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EFB324F1-2EE5-43AB-8B22-8A2777656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76" r:id="rId1"/>
  </sheets>
  <externalReferences>
    <externalReference r:id="rId2"/>
  </externalReferences>
  <definedNames>
    <definedName name="產品">'[1]定義區(定價2)'!$A:$A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<sst xmlns="http://schemas.openxmlformats.org/spreadsheetml/2006/main" count="3413" uniqueCount="2340">
  <si>
    <t>68011-01</t>
    <phoneticPr fontId="3" type="noConversion"/>
  </si>
  <si>
    <t>B2208</t>
    <phoneticPr fontId="3" type="noConversion"/>
  </si>
  <si>
    <t>R0401</t>
    <phoneticPr fontId="3" type="noConversion"/>
  </si>
  <si>
    <t>61013-25</t>
    <phoneticPr fontId="3" type="noConversion"/>
  </si>
  <si>
    <t>31211-05</t>
    <phoneticPr fontId="3" type="noConversion"/>
  </si>
  <si>
    <t>R0802</t>
    <phoneticPr fontId="3" type="noConversion"/>
  </si>
  <si>
    <t>61011-10</t>
    <phoneticPr fontId="3" type="noConversion"/>
  </si>
  <si>
    <t>P0322</t>
    <phoneticPr fontId="3" type="noConversion"/>
  </si>
  <si>
    <t>61011-13</t>
    <phoneticPr fontId="3" type="noConversion"/>
  </si>
  <si>
    <t>57501-09</t>
    <phoneticPr fontId="3" type="noConversion"/>
  </si>
  <si>
    <t>P0205</t>
    <phoneticPr fontId="3" type="noConversion"/>
  </si>
  <si>
    <t>B1506</t>
    <phoneticPr fontId="3" type="noConversion"/>
  </si>
  <si>
    <t>30323-39</t>
    <phoneticPr fontId="3" type="noConversion"/>
  </si>
  <si>
    <t>P2505</t>
    <phoneticPr fontId="3" type="noConversion"/>
  </si>
  <si>
    <t>31022-16</t>
    <phoneticPr fontId="3" type="noConversion"/>
  </si>
  <si>
    <t>WO002</t>
    <phoneticPr fontId="3" type="noConversion"/>
  </si>
  <si>
    <t>61012-18</t>
    <phoneticPr fontId="3" type="noConversion"/>
  </si>
  <si>
    <t>R2815</t>
    <phoneticPr fontId="3" type="noConversion"/>
  </si>
  <si>
    <t>11602-1A</t>
    <phoneticPr fontId="3" type="noConversion"/>
  </si>
  <si>
    <t>11601-31</t>
    <phoneticPr fontId="3" type="noConversion"/>
  </si>
  <si>
    <t>11602-1B</t>
    <phoneticPr fontId="3" type="noConversion"/>
  </si>
  <si>
    <t>11601-32</t>
    <phoneticPr fontId="3" type="noConversion"/>
  </si>
  <si>
    <t>11602-1C</t>
    <phoneticPr fontId="3" type="noConversion"/>
  </si>
  <si>
    <t>11601-33</t>
    <phoneticPr fontId="3" type="noConversion"/>
  </si>
  <si>
    <t>11602-2</t>
    <phoneticPr fontId="3" type="noConversion"/>
  </si>
  <si>
    <t>11601-34</t>
    <phoneticPr fontId="3" type="noConversion"/>
  </si>
  <si>
    <t>11602-3</t>
    <phoneticPr fontId="3" type="noConversion"/>
  </si>
  <si>
    <t>11601-35</t>
    <phoneticPr fontId="3" type="noConversion"/>
  </si>
  <si>
    <t>11602-4</t>
    <phoneticPr fontId="3" type="noConversion"/>
  </si>
  <si>
    <t>11601-36</t>
    <phoneticPr fontId="3" type="noConversion"/>
  </si>
  <si>
    <t>11602-5</t>
    <phoneticPr fontId="3" type="noConversion"/>
  </si>
  <si>
    <t>11601-37</t>
    <phoneticPr fontId="3" type="noConversion"/>
  </si>
  <si>
    <t>11602-6</t>
    <phoneticPr fontId="3" type="noConversion"/>
  </si>
  <si>
    <t>11601-38</t>
    <phoneticPr fontId="3" type="noConversion"/>
  </si>
  <si>
    <t>11602-7</t>
    <phoneticPr fontId="3" type="noConversion"/>
  </si>
  <si>
    <t>11601-39</t>
    <phoneticPr fontId="3" type="noConversion"/>
  </si>
  <si>
    <t>11602-8</t>
    <phoneticPr fontId="3" type="noConversion"/>
  </si>
  <si>
    <t>11601-40</t>
    <phoneticPr fontId="3" type="noConversion"/>
  </si>
  <si>
    <t>11601-10</t>
    <phoneticPr fontId="3" type="noConversion"/>
  </si>
  <si>
    <t>11601-42</t>
    <phoneticPr fontId="3" type="noConversion"/>
  </si>
  <si>
    <t>11601-11</t>
    <phoneticPr fontId="3" type="noConversion"/>
  </si>
  <si>
    <t>11601-43</t>
    <phoneticPr fontId="3" type="noConversion"/>
  </si>
  <si>
    <t>RX-0012</t>
    <phoneticPr fontId="3" type="noConversion"/>
  </si>
  <si>
    <t>11602-44</t>
    <phoneticPr fontId="3" type="noConversion"/>
  </si>
  <si>
    <t>11601-15</t>
    <phoneticPr fontId="3" type="noConversion"/>
  </si>
  <si>
    <t>11602-45</t>
    <phoneticPr fontId="3" type="noConversion"/>
  </si>
  <si>
    <t>11602-17</t>
    <phoneticPr fontId="3" type="noConversion"/>
  </si>
  <si>
    <t>11602-46</t>
    <phoneticPr fontId="3" type="noConversion"/>
  </si>
  <si>
    <t>RX-0018</t>
    <phoneticPr fontId="3" type="noConversion"/>
  </si>
  <si>
    <t>11602-47</t>
    <phoneticPr fontId="3" type="noConversion"/>
  </si>
  <si>
    <t>11602-19</t>
    <phoneticPr fontId="3" type="noConversion"/>
  </si>
  <si>
    <t>11602-48</t>
    <phoneticPr fontId="3" type="noConversion"/>
  </si>
  <si>
    <t>11602-20</t>
    <phoneticPr fontId="3" type="noConversion"/>
  </si>
  <si>
    <t>11601-50</t>
    <phoneticPr fontId="3" type="noConversion"/>
  </si>
  <si>
    <t>11602-21</t>
    <phoneticPr fontId="3" type="noConversion"/>
  </si>
  <si>
    <t>11601-51</t>
    <phoneticPr fontId="3" type="noConversion"/>
  </si>
  <si>
    <t>11602-22</t>
    <phoneticPr fontId="3" type="noConversion"/>
  </si>
  <si>
    <t>11601-52</t>
    <phoneticPr fontId="3" type="noConversion"/>
  </si>
  <si>
    <t>11602-23</t>
    <phoneticPr fontId="3" type="noConversion"/>
  </si>
  <si>
    <t>11601-53</t>
    <phoneticPr fontId="3" type="noConversion"/>
  </si>
  <si>
    <t>11601-24</t>
    <phoneticPr fontId="3" type="noConversion"/>
  </si>
  <si>
    <t>11602-54</t>
    <phoneticPr fontId="3" type="noConversion"/>
  </si>
  <si>
    <t>11601-25</t>
    <phoneticPr fontId="3" type="noConversion"/>
  </si>
  <si>
    <t>11602-55</t>
    <phoneticPr fontId="3" type="noConversion"/>
  </si>
  <si>
    <t>11601-26</t>
    <phoneticPr fontId="3" type="noConversion"/>
  </si>
  <si>
    <t>11601-56</t>
    <phoneticPr fontId="3" type="noConversion"/>
  </si>
  <si>
    <t>11601-27</t>
    <phoneticPr fontId="3" type="noConversion"/>
  </si>
  <si>
    <t>11601-58</t>
    <phoneticPr fontId="3" type="noConversion"/>
  </si>
  <si>
    <t>11601-28</t>
    <phoneticPr fontId="3" type="noConversion"/>
  </si>
  <si>
    <t>11601-58A</t>
    <phoneticPr fontId="3" type="noConversion"/>
  </si>
  <si>
    <t>11603-29</t>
    <phoneticPr fontId="3" type="noConversion"/>
  </si>
  <si>
    <t>11601-59</t>
    <phoneticPr fontId="3" type="noConversion"/>
  </si>
  <si>
    <t>11601-30</t>
    <phoneticPr fontId="3" type="noConversion"/>
  </si>
  <si>
    <t>11610-1A</t>
    <phoneticPr fontId="3" type="noConversion"/>
  </si>
  <si>
    <t>11610-17</t>
    <phoneticPr fontId="3" type="noConversion"/>
  </si>
  <si>
    <t>11610-43</t>
    <phoneticPr fontId="3" type="noConversion"/>
  </si>
  <si>
    <t>11610-1B</t>
    <phoneticPr fontId="3" type="noConversion"/>
  </si>
  <si>
    <t>11610-18</t>
  </si>
  <si>
    <t>11610-44</t>
  </si>
  <si>
    <t>11610-1C</t>
    <phoneticPr fontId="3" type="noConversion"/>
  </si>
  <si>
    <t>11610-19</t>
  </si>
  <si>
    <t>11610-45</t>
  </si>
  <si>
    <t>11610-1D</t>
    <phoneticPr fontId="3" type="noConversion"/>
  </si>
  <si>
    <t>11610-20</t>
  </si>
  <si>
    <t>11610-46</t>
  </si>
  <si>
    <t>11610-1E</t>
    <phoneticPr fontId="3" type="noConversion"/>
  </si>
  <si>
    <t>11610-21</t>
  </si>
  <si>
    <t>11610-47</t>
  </si>
  <si>
    <t>11610-1F</t>
    <phoneticPr fontId="3" type="noConversion"/>
  </si>
  <si>
    <t>11610-22</t>
  </si>
  <si>
    <t>11610-48</t>
  </si>
  <si>
    <t>11610-2</t>
    <phoneticPr fontId="3" type="noConversion"/>
  </si>
  <si>
    <t>11610-23</t>
  </si>
  <si>
    <t>11610-49</t>
  </si>
  <si>
    <t>11610-2L</t>
    <phoneticPr fontId="3" type="noConversion"/>
  </si>
  <si>
    <t>11610-24</t>
  </si>
  <si>
    <t>11610-50</t>
  </si>
  <si>
    <t>11610-3</t>
    <phoneticPr fontId="3" type="noConversion"/>
  </si>
  <si>
    <t>11610-25</t>
  </si>
  <si>
    <t>11610-50A</t>
    <phoneticPr fontId="3" type="noConversion"/>
  </si>
  <si>
    <t>11610-3A</t>
    <phoneticPr fontId="3" type="noConversion"/>
  </si>
  <si>
    <t>11610-26</t>
  </si>
  <si>
    <t>11610-52</t>
    <phoneticPr fontId="3" type="noConversion"/>
  </si>
  <si>
    <t>11610-4</t>
    <phoneticPr fontId="3" type="noConversion"/>
  </si>
  <si>
    <t>11610-27</t>
  </si>
  <si>
    <t>11610-53</t>
  </si>
  <si>
    <t>111610-4A</t>
    <phoneticPr fontId="3" type="noConversion"/>
  </si>
  <si>
    <t>11610-28</t>
  </si>
  <si>
    <t>11610-53A</t>
    <phoneticPr fontId="3" type="noConversion"/>
  </si>
  <si>
    <t>11610-5</t>
    <phoneticPr fontId="3" type="noConversion"/>
  </si>
  <si>
    <t>11610-29</t>
  </si>
  <si>
    <t>11610-54</t>
    <phoneticPr fontId="3" type="noConversion"/>
  </si>
  <si>
    <t>11610-5A</t>
    <phoneticPr fontId="3" type="noConversion"/>
  </si>
  <si>
    <t>11610-30</t>
  </si>
  <si>
    <t>11610-55</t>
  </si>
  <si>
    <t>11610-6</t>
    <phoneticPr fontId="3" type="noConversion"/>
  </si>
  <si>
    <t>11610-31</t>
  </si>
  <si>
    <t>11610-56</t>
  </si>
  <si>
    <t>11610-7</t>
    <phoneticPr fontId="3" type="noConversion"/>
  </si>
  <si>
    <t>11610-32</t>
  </si>
  <si>
    <t>11610-57</t>
  </si>
  <si>
    <t>11610-7L</t>
    <phoneticPr fontId="3" type="noConversion"/>
  </si>
  <si>
    <t>11610-33</t>
  </si>
  <si>
    <t>11610-58</t>
  </si>
  <si>
    <t>11610-8</t>
    <phoneticPr fontId="3" type="noConversion"/>
  </si>
  <si>
    <t>11610-34</t>
  </si>
  <si>
    <t>11610-59</t>
  </si>
  <si>
    <t>11610-9</t>
    <phoneticPr fontId="3" type="noConversion"/>
  </si>
  <si>
    <t>11610-35</t>
  </si>
  <si>
    <t>11610-60</t>
  </si>
  <si>
    <t>11610-10</t>
    <phoneticPr fontId="3" type="noConversion"/>
  </si>
  <si>
    <t>11610-36</t>
  </si>
  <si>
    <t>11610-61</t>
  </si>
  <si>
    <t>11610-11</t>
    <phoneticPr fontId="3" type="noConversion"/>
  </si>
  <si>
    <t>11610-37</t>
  </si>
  <si>
    <t>11610-62</t>
  </si>
  <si>
    <t>11610-12</t>
  </si>
  <si>
    <t>11610-38</t>
  </si>
  <si>
    <t>11610-63</t>
    <phoneticPr fontId="3" type="noConversion"/>
  </si>
  <si>
    <t>11610-13</t>
  </si>
  <si>
    <t>11610-39</t>
  </si>
  <si>
    <t>11610-64</t>
  </si>
  <si>
    <t>11610-14</t>
  </si>
  <si>
    <t>11610-40</t>
  </si>
  <si>
    <t>11610-65</t>
  </si>
  <si>
    <t>11610-15</t>
  </si>
  <si>
    <t>11610-41</t>
  </si>
  <si>
    <t>11610-66</t>
  </si>
  <si>
    <t>11610-16</t>
  </si>
  <si>
    <t>11610-42</t>
  </si>
  <si>
    <t>11610-67</t>
  </si>
  <si>
    <t>11610-68</t>
    <phoneticPr fontId="3" type="noConversion"/>
  </si>
  <si>
    <t>11610-69</t>
  </si>
  <si>
    <t>11610-70</t>
  </si>
  <si>
    <t>11850-01</t>
    <phoneticPr fontId="3" type="noConversion"/>
  </si>
  <si>
    <t>11850-11</t>
    <phoneticPr fontId="3" type="noConversion"/>
  </si>
  <si>
    <t>11850-02</t>
    <phoneticPr fontId="3" type="noConversion"/>
  </si>
  <si>
    <t>11850-12</t>
    <phoneticPr fontId="3" type="noConversion"/>
  </si>
  <si>
    <t>11850-03</t>
    <phoneticPr fontId="3" type="noConversion"/>
  </si>
  <si>
    <t>11850-13</t>
    <phoneticPr fontId="3" type="noConversion"/>
  </si>
  <si>
    <t>11850-04</t>
    <phoneticPr fontId="3" type="noConversion"/>
  </si>
  <si>
    <t>11850-14</t>
    <phoneticPr fontId="3" type="noConversion"/>
  </si>
  <si>
    <t>11850-05</t>
    <phoneticPr fontId="3" type="noConversion"/>
  </si>
  <si>
    <t>11850-15</t>
    <phoneticPr fontId="3" type="noConversion"/>
  </si>
  <si>
    <t>11850-06</t>
    <phoneticPr fontId="3" type="noConversion"/>
  </si>
  <si>
    <t>11850-16</t>
    <phoneticPr fontId="3" type="noConversion"/>
  </si>
  <si>
    <t>11850-08</t>
    <phoneticPr fontId="3" type="noConversion"/>
  </si>
  <si>
    <t>11850-17</t>
    <phoneticPr fontId="3" type="noConversion"/>
  </si>
  <si>
    <t>11850-09</t>
    <phoneticPr fontId="3" type="noConversion"/>
  </si>
  <si>
    <t>11850-18</t>
    <phoneticPr fontId="3" type="noConversion"/>
  </si>
  <si>
    <t>11850-10</t>
    <phoneticPr fontId="3" type="noConversion"/>
  </si>
  <si>
    <t>11970-02</t>
  </si>
  <si>
    <t>11970-03</t>
  </si>
  <si>
    <t>11970-04</t>
  </si>
  <si>
    <t>11970-05</t>
  </si>
  <si>
    <t>11970-06</t>
  </si>
  <si>
    <t>11970-07</t>
  </si>
  <si>
    <t>11970-08</t>
  </si>
  <si>
    <t>11970-09</t>
  </si>
  <si>
    <t>11970-10</t>
  </si>
  <si>
    <t>11970-11</t>
  </si>
  <si>
    <t>11970-12</t>
  </si>
  <si>
    <t>11970-13</t>
  </si>
  <si>
    <t>11970-14</t>
  </si>
  <si>
    <t>11970-15</t>
  </si>
  <si>
    <t>11970-16</t>
  </si>
  <si>
    <t>11970-17</t>
  </si>
  <si>
    <t>30232-24</t>
    <phoneticPr fontId="3" type="noConversion"/>
  </si>
  <si>
    <t>28032-57</t>
    <phoneticPr fontId="3" type="noConversion"/>
  </si>
  <si>
    <t>31013-24</t>
    <phoneticPr fontId="3" type="noConversion"/>
  </si>
  <si>
    <t>30303-26</t>
    <phoneticPr fontId="3" type="noConversion"/>
  </si>
  <si>
    <t>B2208DD</t>
    <phoneticPr fontId="3" type="noConversion"/>
  </si>
  <si>
    <t>31011-09</t>
    <phoneticPr fontId="3" type="noConversion"/>
  </si>
  <si>
    <t>28033-58</t>
    <phoneticPr fontId="3" type="noConversion"/>
  </si>
  <si>
    <t>31013-35</t>
    <phoneticPr fontId="3" type="noConversion"/>
  </si>
  <si>
    <t>38013-30</t>
    <phoneticPr fontId="3" type="noConversion"/>
  </si>
  <si>
    <t>30323-28</t>
    <phoneticPr fontId="3" type="noConversion"/>
  </si>
  <si>
    <t>30323-40</t>
    <phoneticPr fontId="3" type="noConversion"/>
  </si>
  <si>
    <t>WO114</t>
    <phoneticPr fontId="3" type="noConversion"/>
  </si>
  <si>
    <t>31012-17</t>
    <phoneticPr fontId="3" type="noConversion"/>
  </si>
  <si>
    <t>WO525-1</t>
    <phoneticPr fontId="3" type="noConversion"/>
  </si>
  <si>
    <t>18043-43</t>
    <phoneticPr fontId="3" type="noConversion"/>
  </si>
  <si>
    <t>18043-35</t>
    <phoneticPr fontId="3" type="noConversion"/>
  </si>
  <si>
    <t>21503-42</t>
    <phoneticPr fontId="3" type="noConversion"/>
  </si>
  <si>
    <t>MSA-30731C</t>
    <phoneticPr fontId="3" type="noConversion"/>
  </si>
  <si>
    <t>30283-34</t>
    <phoneticPr fontId="3" type="noConversion"/>
  </si>
  <si>
    <t>30283-26</t>
    <phoneticPr fontId="3" type="noConversion"/>
  </si>
  <si>
    <t>30283-28</t>
    <phoneticPr fontId="3" type="noConversion"/>
  </si>
  <si>
    <t>11063-24</t>
    <phoneticPr fontId="3" type="noConversion"/>
  </si>
  <si>
    <t>30283-32</t>
    <phoneticPr fontId="3" type="noConversion"/>
  </si>
  <si>
    <t>18013-66</t>
    <phoneticPr fontId="3" type="noConversion"/>
  </si>
  <si>
    <t>31013-28</t>
    <phoneticPr fontId="3" type="noConversion"/>
  </si>
  <si>
    <t>31202-16</t>
    <phoneticPr fontId="3" type="noConversion"/>
  </si>
  <si>
    <t>31202-17</t>
    <phoneticPr fontId="3" type="noConversion"/>
  </si>
  <si>
    <t>31202-18</t>
  </si>
  <si>
    <t>31202-19</t>
  </si>
  <si>
    <t>38221-01</t>
    <phoneticPr fontId="3" type="noConversion"/>
  </si>
  <si>
    <t>31211-02</t>
    <phoneticPr fontId="3" type="noConversion"/>
  </si>
  <si>
    <t>67132-16</t>
    <phoneticPr fontId="3" type="noConversion"/>
  </si>
  <si>
    <t>B2210</t>
    <phoneticPr fontId="3" type="noConversion"/>
  </si>
  <si>
    <t>RX008</t>
    <phoneticPr fontId="3" type="noConversion"/>
  </si>
  <si>
    <t>37222-21</t>
    <phoneticPr fontId="3" type="noConversion"/>
  </si>
  <si>
    <t>31211-031</t>
    <phoneticPr fontId="3" type="noConversion"/>
  </si>
  <si>
    <t>31212-18</t>
    <phoneticPr fontId="3" type="noConversion"/>
  </si>
  <si>
    <t>31211-06</t>
    <phoneticPr fontId="3" type="noConversion"/>
  </si>
  <si>
    <t>R0602</t>
    <phoneticPr fontId="3" type="noConversion"/>
  </si>
  <si>
    <t>31602-23</t>
    <phoneticPr fontId="3" type="noConversion"/>
  </si>
  <si>
    <t>R1225</t>
    <phoneticPr fontId="3" type="noConversion"/>
  </si>
  <si>
    <t>B2610</t>
    <phoneticPr fontId="3" type="noConversion"/>
  </si>
  <si>
    <t>11273-40</t>
    <phoneticPr fontId="3" type="noConversion"/>
  </si>
  <si>
    <t>17053-25</t>
    <phoneticPr fontId="3" type="noConversion"/>
  </si>
  <si>
    <t>30323-402</t>
    <phoneticPr fontId="3" type="noConversion"/>
  </si>
  <si>
    <t>31273-27</t>
    <phoneticPr fontId="3" type="noConversion"/>
  </si>
  <si>
    <t>38221-13</t>
    <phoneticPr fontId="3" type="noConversion"/>
  </si>
  <si>
    <t>BB2210O</t>
    <phoneticPr fontId="3" type="noConversion"/>
  </si>
  <si>
    <t>18283-37</t>
    <phoneticPr fontId="3" type="noConversion"/>
  </si>
  <si>
    <t>11273-32</t>
    <phoneticPr fontId="3" type="noConversion"/>
  </si>
  <si>
    <t>MSA-30741C</t>
    <phoneticPr fontId="3" type="noConversion"/>
  </si>
  <si>
    <t>18413-38</t>
    <phoneticPr fontId="3" type="noConversion"/>
  </si>
  <si>
    <t>18412-37</t>
    <phoneticPr fontId="3" type="noConversion"/>
  </si>
  <si>
    <t>18411-36</t>
  </si>
  <si>
    <t>18412-18</t>
  </si>
  <si>
    <t>18411-35</t>
  </si>
  <si>
    <t>18412-17</t>
  </si>
  <si>
    <t>18411-34</t>
  </si>
  <si>
    <t>18412-16</t>
  </si>
  <si>
    <t>18411-33</t>
  </si>
  <si>
    <t>18412-15</t>
  </si>
  <si>
    <t>18411-32</t>
  </si>
  <si>
    <t>18412-14</t>
  </si>
  <si>
    <t>18411-31</t>
  </si>
  <si>
    <t>18412-13</t>
    <phoneticPr fontId="3" type="noConversion"/>
  </si>
  <si>
    <t>18411-30</t>
    <phoneticPr fontId="3" type="noConversion"/>
  </si>
  <si>
    <t>18413-12</t>
  </si>
  <si>
    <t>R0515</t>
    <phoneticPr fontId="3" type="noConversion"/>
  </si>
  <si>
    <t>18413-11</t>
  </si>
  <si>
    <t>18411-28</t>
  </si>
  <si>
    <t>18413-10</t>
  </si>
  <si>
    <t>18411-27</t>
  </si>
  <si>
    <t>18413-09</t>
    <phoneticPr fontId="3" type="noConversion"/>
  </si>
  <si>
    <t>18411-26</t>
    <phoneticPr fontId="3" type="noConversion"/>
  </si>
  <si>
    <t>18413-07</t>
  </si>
  <si>
    <t>P0802</t>
    <phoneticPr fontId="3" type="noConversion"/>
  </si>
  <si>
    <t>18413-06</t>
  </si>
  <si>
    <t>18411-24</t>
  </si>
  <si>
    <t>18413-05</t>
    <phoneticPr fontId="3" type="noConversion"/>
  </si>
  <si>
    <t>18411-23</t>
  </si>
  <si>
    <t>18413-04</t>
    <phoneticPr fontId="3" type="noConversion"/>
  </si>
  <si>
    <t>18411-22</t>
    <phoneticPr fontId="3" type="noConversion"/>
  </si>
  <si>
    <t>18413-03</t>
    <phoneticPr fontId="3" type="noConversion"/>
  </si>
  <si>
    <t>18412-21</t>
  </si>
  <si>
    <t>18412-20</t>
  </si>
  <si>
    <t>18411-02</t>
    <phoneticPr fontId="3" type="noConversion"/>
  </si>
  <si>
    <t>18412-19</t>
    <phoneticPr fontId="3" type="noConversion"/>
  </si>
  <si>
    <t>18411-01</t>
    <phoneticPr fontId="3" type="noConversion"/>
  </si>
  <si>
    <t>61012-17</t>
  </si>
  <si>
    <t>71501-01</t>
  </si>
  <si>
    <t>B1906</t>
  </si>
  <si>
    <t>21502-25</t>
  </si>
  <si>
    <t>71501-03</t>
  </si>
  <si>
    <t>21502-27</t>
  </si>
  <si>
    <t>71501-04</t>
  </si>
  <si>
    <t>21502-26</t>
  </si>
  <si>
    <t>21501-05</t>
  </si>
  <si>
    <t>21522-21</t>
  </si>
  <si>
    <t>RX006</t>
  </si>
  <si>
    <t>31212-17</t>
  </si>
  <si>
    <t>21502-30</t>
  </si>
  <si>
    <t>21501-06</t>
  </si>
  <si>
    <t>21501-10</t>
  </si>
  <si>
    <t>21501-12</t>
  </si>
  <si>
    <t>21501-13</t>
  </si>
  <si>
    <t>71501-14</t>
  </si>
  <si>
    <t>71501-15</t>
  </si>
  <si>
    <t>R0902</t>
  </si>
  <si>
    <t>21501-18</t>
  </si>
  <si>
    <t>21501-16</t>
  </si>
  <si>
    <t>R1202</t>
  </si>
  <si>
    <t>21501-20</t>
  </si>
  <si>
    <t>21501-21</t>
  </si>
  <si>
    <t>21502-23</t>
  </si>
  <si>
    <t>21583-25</t>
  </si>
  <si>
    <t>21583-26</t>
  </si>
  <si>
    <t>21583-27</t>
  </si>
  <si>
    <t>21583-29</t>
  </si>
  <si>
    <t>31603-29</t>
  </si>
  <si>
    <t>21583-31</t>
  </si>
  <si>
    <t>21523-28</t>
  </si>
  <si>
    <t>BB3212O</t>
  </si>
  <si>
    <t>B3212</t>
  </si>
  <si>
    <t>21553-39</t>
  </si>
  <si>
    <t>61011-04</t>
  </si>
  <si>
    <t>RX007</t>
  </si>
  <si>
    <t>31023-21</t>
  </si>
  <si>
    <t>31202-22</t>
  </si>
  <si>
    <t>31203-25</t>
  </si>
  <si>
    <t>31203-26</t>
  </si>
  <si>
    <t>WO017</t>
  </si>
  <si>
    <t>61012-14</t>
  </si>
  <si>
    <t>WO011</t>
  </si>
  <si>
    <t>31472-26</t>
  </si>
  <si>
    <t>31472-27</t>
  </si>
  <si>
    <t>31473-07</t>
  </si>
  <si>
    <t>31473-12</t>
  </si>
  <si>
    <t>31473-13</t>
  </si>
  <si>
    <t>31473-14</t>
  </si>
  <si>
    <t>31472-19</t>
  </si>
  <si>
    <t>31473-40</t>
  </si>
  <si>
    <t>31472-20</t>
  </si>
  <si>
    <t>31472-21</t>
  </si>
  <si>
    <t>31472-23</t>
  </si>
  <si>
    <t>31472-24</t>
  </si>
  <si>
    <t>31472-25</t>
  </si>
  <si>
    <t>31882-15</t>
  </si>
  <si>
    <t>31882-16</t>
  </si>
  <si>
    <t>31881-03</t>
  </si>
  <si>
    <t>31882-17</t>
  </si>
  <si>
    <t>31881-04</t>
  </si>
  <si>
    <t>31882-18</t>
  </si>
  <si>
    <t>31881-06</t>
  </si>
  <si>
    <t>31881-07</t>
  </si>
  <si>
    <t>31881-08</t>
  </si>
  <si>
    <t>31883-21</t>
  </si>
  <si>
    <t>31881-09</t>
  </si>
  <si>
    <t>31881-10</t>
  </si>
  <si>
    <t>31882-12</t>
  </si>
  <si>
    <t>31882-13</t>
  </si>
  <si>
    <t>31882-14</t>
  </si>
  <si>
    <t>51471-26</t>
  </si>
  <si>
    <t>51471-03</t>
  </si>
  <si>
    <t>51473-28</t>
  </si>
  <si>
    <t>51471-04</t>
  </si>
  <si>
    <t>51473-29</t>
  </si>
  <si>
    <t>51471-05</t>
  </si>
  <si>
    <t>51473-30</t>
  </si>
  <si>
    <t>51471-06</t>
  </si>
  <si>
    <t>51473-31</t>
  </si>
  <si>
    <t>51471-07</t>
  </si>
  <si>
    <t>51471-08</t>
  </si>
  <si>
    <t>51473-33</t>
  </si>
  <si>
    <t>51471-09</t>
  </si>
  <si>
    <t>51471-10</t>
  </si>
  <si>
    <t>51473-39</t>
  </si>
  <si>
    <t>51471-11</t>
  </si>
  <si>
    <t>51473-40</t>
  </si>
  <si>
    <t>51471-12</t>
  </si>
  <si>
    <t>51473-41</t>
  </si>
  <si>
    <t>51471-13</t>
  </si>
  <si>
    <t>51473-42</t>
  </si>
  <si>
    <t>51473-43</t>
  </si>
  <si>
    <t>51472-16</t>
  </si>
  <si>
    <t>51473-44</t>
  </si>
  <si>
    <t>51472-17</t>
  </si>
  <si>
    <t>51473-45</t>
  </si>
  <si>
    <t>51472-18</t>
  </si>
  <si>
    <t>51471-46</t>
  </si>
  <si>
    <t>51472-19</t>
  </si>
  <si>
    <t>51472-20</t>
  </si>
  <si>
    <t>51472-21</t>
  </si>
  <si>
    <t>51472-24</t>
  </si>
  <si>
    <t>51623-34</t>
  </si>
  <si>
    <t>51623-35</t>
  </si>
  <si>
    <t>51623-36</t>
  </si>
  <si>
    <t>51623-37</t>
  </si>
  <si>
    <t>51623-38</t>
  </si>
  <si>
    <t>51623-39</t>
  </si>
  <si>
    <t>51623-40</t>
  </si>
  <si>
    <t>51623-41</t>
  </si>
  <si>
    <t>51623-42</t>
  </si>
  <si>
    <t>51623-43</t>
  </si>
  <si>
    <t>57501-01</t>
  </si>
  <si>
    <t>R0502</t>
  </si>
  <si>
    <t>57502-19</t>
  </si>
  <si>
    <t>57502-20</t>
  </si>
  <si>
    <t>57502-21</t>
  </si>
  <si>
    <t>57501-05</t>
  </si>
  <si>
    <t>57501-06</t>
  </si>
  <si>
    <t>57501-07</t>
  </si>
  <si>
    <t>57503-24</t>
  </si>
  <si>
    <t>57501-08</t>
  </si>
  <si>
    <t>57501-10</t>
  </si>
  <si>
    <t>57501-14</t>
  </si>
  <si>
    <t>61113-35</t>
  </si>
  <si>
    <t>67132-19</t>
  </si>
  <si>
    <t>67132-20</t>
  </si>
  <si>
    <t>68241-02</t>
  </si>
  <si>
    <t>68242-20</t>
  </si>
  <si>
    <t>68241-03</t>
  </si>
  <si>
    <t>68241-04</t>
  </si>
  <si>
    <t>68241-05</t>
  </si>
  <si>
    <t>68241-06</t>
  </si>
  <si>
    <t>68241-07</t>
  </si>
  <si>
    <t>68241-08</t>
  </si>
  <si>
    <t>68243-26</t>
  </si>
  <si>
    <t>68241-09</t>
  </si>
  <si>
    <t>68243-27</t>
  </si>
  <si>
    <t>68241-10</t>
  </si>
  <si>
    <t>68241-11</t>
  </si>
  <si>
    <t>68243-30</t>
  </si>
  <si>
    <t>68243-31</t>
  </si>
  <si>
    <t>68241-13</t>
  </si>
  <si>
    <t>68243-32</t>
  </si>
  <si>
    <t>68241-14</t>
  </si>
  <si>
    <t>68243-33</t>
  </si>
  <si>
    <t>68243-34</t>
  </si>
  <si>
    <t>68243-28</t>
  </si>
  <si>
    <t>68243-29</t>
  </si>
  <si>
    <t>68261-02</t>
  </si>
  <si>
    <t>68261-03</t>
  </si>
  <si>
    <t>68261-05</t>
  </si>
  <si>
    <t>68261-06</t>
  </si>
  <si>
    <t>68261-07</t>
  </si>
  <si>
    <t>68263-26</t>
  </si>
  <si>
    <t>68263-27</t>
  </si>
  <si>
    <t>68261-10</t>
  </si>
  <si>
    <t>3/4" Anvil</t>
  </si>
  <si>
    <t>68261-11</t>
  </si>
  <si>
    <t>68263-29</t>
  </si>
  <si>
    <t>68263-30</t>
  </si>
  <si>
    <t>68263-31</t>
  </si>
  <si>
    <t>68263-32</t>
  </si>
  <si>
    <t>68263-33</t>
  </si>
  <si>
    <t>68263-34</t>
  </si>
  <si>
    <t>68272-20</t>
  </si>
  <si>
    <t>68253-26</t>
  </si>
  <si>
    <t>68253-27</t>
  </si>
  <si>
    <t>68251-10</t>
  </si>
  <si>
    <t>68253-28</t>
  </si>
  <si>
    <t>68253-29</t>
  </si>
  <si>
    <t>68253-30</t>
  </si>
  <si>
    <t>68253-31</t>
  </si>
  <si>
    <t>68253-32</t>
  </si>
  <si>
    <t>68253-33</t>
  </si>
  <si>
    <t>68481-04</t>
  </si>
  <si>
    <t>68341-02</t>
  </si>
  <si>
    <t>68341-03</t>
  </si>
  <si>
    <t>68341-04</t>
  </si>
  <si>
    <t>68341-05</t>
  </si>
  <si>
    <t>68341-06</t>
  </si>
  <si>
    <t>68341-07</t>
  </si>
  <si>
    <t>68341-08</t>
  </si>
  <si>
    <t>68343-25</t>
  </si>
  <si>
    <t>68341-09</t>
  </si>
  <si>
    <t>68343-26</t>
  </si>
  <si>
    <t>68341-10</t>
  </si>
  <si>
    <t>68343-27</t>
  </si>
  <si>
    <t>68341-11</t>
  </si>
  <si>
    <t>68343-28</t>
  </si>
  <si>
    <t>68343-29</t>
  </si>
  <si>
    <t>68343-30</t>
  </si>
  <si>
    <t>68341-13</t>
  </si>
  <si>
    <t>68343-31</t>
  </si>
  <si>
    <t>68341-14</t>
  </si>
  <si>
    <t>68343-32</t>
  </si>
  <si>
    <t>68343-33</t>
  </si>
  <si>
    <t>68343-34</t>
  </si>
  <si>
    <t>68361-02</t>
  </si>
  <si>
    <t>68363-50</t>
  </si>
  <si>
    <t>68363-54</t>
  </si>
  <si>
    <t>68363-57</t>
  </si>
  <si>
    <t>68361-11</t>
  </si>
  <si>
    <t>68361-12</t>
  </si>
  <si>
    <t>68361-13</t>
  </si>
  <si>
    <t>68363-60</t>
  </si>
  <si>
    <t>68361-14</t>
  </si>
  <si>
    <t>68363-61</t>
  </si>
  <si>
    <t>68361-15</t>
  </si>
  <si>
    <t>68363-62</t>
  </si>
  <si>
    <t>68361-17</t>
  </si>
  <si>
    <t>68363-46</t>
  </si>
  <si>
    <t>68361-18</t>
  </si>
  <si>
    <t>68363-47</t>
  </si>
  <si>
    <t>68481-06</t>
  </si>
  <si>
    <t>68481-07</t>
  </si>
  <si>
    <t>68611-01</t>
  </si>
  <si>
    <t>68611-22</t>
  </si>
  <si>
    <t>68611-23</t>
  </si>
  <si>
    <t>68613-03</t>
  </si>
  <si>
    <t>68611-24</t>
  </si>
  <si>
    <t>68613-04</t>
  </si>
  <si>
    <t>68611-25</t>
  </si>
  <si>
    <t>68613-06</t>
  </si>
  <si>
    <t>68611-26</t>
  </si>
  <si>
    <t>68613-061</t>
  </si>
  <si>
    <t>68611-27</t>
  </si>
  <si>
    <t>68613-062</t>
  </si>
  <si>
    <t>68611-28</t>
  </si>
  <si>
    <t>68613-07</t>
  </si>
  <si>
    <t>68611-29</t>
  </si>
  <si>
    <t>68613-08</t>
  </si>
  <si>
    <t>68611-30</t>
  </si>
  <si>
    <t>68613-09</t>
  </si>
  <si>
    <t>68611-31</t>
  </si>
  <si>
    <t>68613-10</t>
  </si>
  <si>
    <t>68611-32</t>
  </si>
  <si>
    <t>68611-11</t>
  </si>
  <si>
    <t>68611-33</t>
  </si>
  <si>
    <t>68612-12</t>
  </si>
  <si>
    <t>68611-34</t>
  </si>
  <si>
    <t>68612-13</t>
  </si>
  <si>
    <t>68611-35</t>
  </si>
  <si>
    <t>68612-14</t>
  </si>
  <si>
    <t>68611-36</t>
  </si>
  <si>
    <t>68612-15</t>
  </si>
  <si>
    <t>68611-37</t>
  </si>
  <si>
    <t>68612-16</t>
  </si>
  <si>
    <t>68611-38</t>
  </si>
  <si>
    <t>68611-39</t>
  </si>
  <si>
    <t>68611-40</t>
  </si>
  <si>
    <t>68612-19</t>
  </si>
  <si>
    <t>68611-41</t>
  </si>
  <si>
    <t>68611-20</t>
  </si>
  <si>
    <t>68611-42</t>
  </si>
  <si>
    <t>68611-21</t>
  </si>
  <si>
    <t>68481-05</t>
  </si>
  <si>
    <t>68532-21</t>
  </si>
  <si>
    <t>68531-10</t>
  </si>
  <si>
    <t>MSA-3072C</t>
    <phoneticPr fontId="3" type="noConversion"/>
  </si>
  <si>
    <t>Motor Housing</t>
  </si>
  <si>
    <t>Oil Plug</t>
  </si>
  <si>
    <t>Valve Bushing</t>
  </si>
  <si>
    <t>Rear End Plate</t>
  </si>
  <si>
    <t>67132-18</t>
  </si>
  <si>
    <t>Cylinder</t>
  </si>
  <si>
    <t>Pinion Gear</t>
  </si>
  <si>
    <t>Rotor</t>
  </si>
  <si>
    <t>Angle Head Housing</t>
  </si>
  <si>
    <t>Throttle Valve</t>
  </si>
  <si>
    <t>Valve Spring</t>
  </si>
  <si>
    <t>Rotor Collar</t>
  </si>
  <si>
    <t>Air Regulator</t>
  </si>
  <si>
    <t>37222-22</t>
  </si>
  <si>
    <t>Front End Plate</t>
  </si>
  <si>
    <t>Clamp Nut</t>
  </si>
  <si>
    <t>Spindle Nut</t>
  </si>
  <si>
    <t>O-Ring</t>
  </si>
  <si>
    <t>Set Screw</t>
  </si>
  <si>
    <t>31211-09</t>
  </si>
  <si>
    <t>Valve Screw</t>
  </si>
  <si>
    <t>Wheel Cover</t>
  </si>
  <si>
    <t>38221-09</t>
  </si>
  <si>
    <t>Throttle Lever</t>
  </si>
  <si>
    <t>Motor Clamp</t>
  </si>
  <si>
    <t>Spring Pin</t>
  </si>
  <si>
    <t>2" Grinder Wheel Wrench</t>
  </si>
  <si>
    <t>Exhaust Sleeve</t>
  </si>
  <si>
    <t>14mm Spanner Wrench</t>
  </si>
  <si>
    <t>Inlet Bushing</t>
  </si>
  <si>
    <t>Spindle</t>
  </si>
  <si>
    <t>2mm Hex Wrench</t>
  </si>
  <si>
    <t>11970-01</t>
  </si>
  <si>
    <t>11013-37</t>
  </si>
  <si>
    <t>Planet Gear</t>
  </si>
  <si>
    <t>11013-54</t>
  </si>
  <si>
    <t>Planet Pin</t>
  </si>
  <si>
    <t>Internal Gear</t>
  </si>
  <si>
    <t>11013-44</t>
  </si>
  <si>
    <t>Washer</t>
  </si>
  <si>
    <t>11013-48</t>
  </si>
  <si>
    <t>Gear Collar</t>
  </si>
  <si>
    <t>11013-22</t>
  </si>
  <si>
    <t>11013-25</t>
  </si>
  <si>
    <t>Drive Dog</t>
  </si>
  <si>
    <t>11013-27</t>
  </si>
  <si>
    <t>Driver Housing</t>
  </si>
  <si>
    <t>11013-26</t>
  </si>
  <si>
    <t>71523-30</t>
  </si>
  <si>
    <t>11013-31</t>
  </si>
  <si>
    <t>Blade Set Screw</t>
  </si>
  <si>
    <t>11013-28</t>
  </si>
  <si>
    <t>Spindle Bushing</t>
  </si>
  <si>
    <t>11013-30</t>
  </si>
  <si>
    <t>Saw Blade Guard</t>
  </si>
  <si>
    <t>11013-401</t>
  </si>
  <si>
    <t>24T Saw Blade</t>
  </si>
  <si>
    <t>WO003</t>
  </si>
  <si>
    <t>3mm Hex Wrench</t>
  </si>
  <si>
    <t>61112-20</t>
  </si>
  <si>
    <t>11450-01</t>
  </si>
  <si>
    <t>11450-12</t>
  </si>
  <si>
    <t>Body</t>
  </si>
  <si>
    <t>11450-02</t>
  </si>
  <si>
    <t>Front Tube</t>
  </si>
  <si>
    <t>11450-13</t>
  </si>
  <si>
    <t>11450-03</t>
  </si>
  <si>
    <t>Intermediate Tube</t>
  </si>
  <si>
    <t>11450-14</t>
  </si>
  <si>
    <t>Valve Body</t>
  </si>
  <si>
    <t>11450-04</t>
  </si>
  <si>
    <t>Spring</t>
  </si>
  <si>
    <t>11450-15</t>
  </si>
  <si>
    <t>11450-05</t>
  </si>
  <si>
    <t>Needle Holder</t>
  </si>
  <si>
    <t>11450-16</t>
  </si>
  <si>
    <t>Valve Pin</t>
  </si>
  <si>
    <t>11450-06</t>
  </si>
  <si>
    <t>11450-17</t>
  </si>
  <si>
    <t>11450-07</t>
  </si>
  <si>
    <t>Anvil</t>
  </si>
  <si>
    <t>11450-18</t>
  </si>
  <si>
    <t>11450-08</t>
  </si>
  <si>
    <t>11450-19</t>
  </si>
  <si>
    <t>11450-09</t>
  </si>
  <si>
    <t>11450-20</t>
  </si>
  <si>
    <t>Plug</t>
  </si>
  <si>
    <t>11450-10</t>
  </si>
  <si>
    <t>11450-21</t>
  </si>
  <si>
    <t>Lever</t>
  </si>
  <si>
    <t>11450-11</t>
  </si>
  <si>
    <t>Piston</t>
  </si>
  <si>
    <t>11450-22</t>
  </si>
  <si>
    <t>Pin</t>
  </si>
  <si>
    <t>18483-33</t>
  </si>
  <si>
    <t>31211-03</t>
  </si>
  <si>
    <t>B1907</t>
  </si>
  <si>
    <t>11483-30</t>
  </si>
  <si>
    <t>Head Housing Clamp</t>
  </si>
  <si>
    <t>11483-32</t>
  </si>
  <si>
    <t xml:space="preserve">Head Housing </t>
  </si>
  <si>
    <t>R1002</t>
  </si>
  <si>
    <t>11483-39</t>
  </si>
  <si>
    <t>Fork Driver</t>
  </si>
  <si>
    <t>11483-34</t>
  </si>
  <si>
    <t>11483-35</t>
  </si>
  <si>
    <t>Lock Ring</t>
  </si>
  <si>
    <t>11483-36</t>
  </si>
  <si>
    <t>Cutter Spindle</t>
  </si>
  <si>
    <t>11483-37</t>
  </si>
  <si>
    <t>Blade</t>
  </si>
  <si>
    <t>11483-38</t>
  </si>
  <si>
    <t>Lock Screw</t>
  </si>
  <si>
    <t>11483-K01A</t>
  </si>
  <si>
    <t>57mm Cutter Blade</t>
  </si>
  <si>
    <t>WO0051</t>
  </si>
  <si>
    <t>MSA-006A</t>
  </si>
  <si>
    <t>Muffler Hose</t>
  </si>
  <si>
    <t>US-ST01-17</t>
  </si>
  <si>
    <t>31602-24</t>
  </si>
  <si>
    <t>21523-27</t>
  </si>
  <si>
    <t>Planet Gear Seat</t>
  </si>
  <si>
    <t>Gear Spindle</t>
  </si>
  <si>
    <t>21533-25</t>
  </si>
  <si>
    <t>21523-31</t>
  </si>
  <si>
    <t>BIR8</t>
  </si>
  <si>
    <t>17493-30</t>
  </si>
  <si>
    <t>17493-32</t>
  </si>
  <si>
    <t>Lock Nut</t>
  </si>
  <si>
    <t>17493-33</t>
  </si>
  <si>
    <t>Screw</t>
  </si>
  <si>
    <t>17493-34</t>
  </si>
  <si>
    <t>Screw Cap</t>
  </si>
  <si>
    <t>17493-35</t>
  </si>
  <si>
    <t>Blade Piece</t>
  </si>
  <si>
    <t>17493-36</t>
  </si>
  <si>
    <t>17493-37</t>
  </si>
  <si>
    <t>Right Blade</t>
  </si>
  <si>
    <t>17492-19</t>
  </si>
  <si>
    <t>17493-38</t>
  </si>
  <si>
    <t>Left Blade</t>
  </si>
  <si>
    <t>WO004</t>
  </si>
  <si>
    <t>4mm Spanner Wrench</t>
  </si>
  <si>
    <t>21533-32</t>
  </si>
  <si>
    <t>Motor Washer</t>
  </si>
  <si>
    <t>61113-22</t>
  </si>
  <si>
    <t>21403-23</t>
  </si>
  <si>
    <t>21433-28</t>
  </si>
  <si>
    <t>Back Gear Plate</t>
  </si>
  <si>
    <t>21403-25</t>
  </si>
  <si>
    <t>Gear Cage</t>
  </si>
  <si>
    <t>11013-23</t>
  </si>
  <si>
    <t>B2815D</t>
  </si>
  <si>
    <t>Bearing</t>
  </si>
  <si>
    <t>21023-30</t>
  </si>
  <si>
    <t>WO318</t>
  </si>
  <si>
    <t>SK4 Spanner Wrench</t>
  </si>
  <si>
    <t>MSA-202J</t>
  </si>
  <si>
    <t>BB2815O</t>
  </si>
  <si>
    <t>21501-03</t>
  </si>
  <si>
    <t>Reverse Spring</t>
  </si>
  <si>
    <t>Reverse Bushing</t>
  </si>
  <si>
    <t>Reverse Valve</t>
  </si>
  <si>
    <t>Motor Pin</t>
  </si>
  <si>
    <t>Reverse Retainer</t>
  </si>
  <si>
    <t>Housing Cap</t>
  </si>
  <si>
    <t>BB3212</t>
  </si>
  <si>
    <t>Housing Hook</t>
  </si>
  <si>
    <t>P2524</t>
  </si>
  <si>
    <t>MSA-203J</t>
  </si>
  <si>
    <t>21523-33</t>
  </si>
  <si>
    <t>Chuck Screw</t>
  </si>
  <si>
    <t>Housing Cap Stop Washer</t>
  </si>
  <si>
    <t>Deflector</t>
  </si>
  <si>
    <t>Clamp</t>
  </si>
  <si>
    <t>MSA-0351</t>
  </si>
  <si>
    <t>Clamp Shaft</t>
  </si>
  <si>
    <t>Motor Gasket</t>
  </si>
  <si>
    <t>Planet Connect Gear</t>
  </si>
  <si>
    <t>Back Planet Gear Seat</t>
  </si>
  <si>
    <t>Transmission Gear</t>
  </si>
  <si>
    <t>Front of Planet Gear Seat</t>
  </si>
  <si>
    <t>21583-33</t>
  </si>
  <si>
    <t>MSA-204J</t>
  </si>
  <si>
    <t>WO319</t>
  </si>
  <si>
    <t>SK5 Spanner Wrench</t>
  </si>
  <si>
    <t>21521-01</t>
  </si>
  <si>
    <t>21521-03</t>
  </si>
  <si>
    <t>R1402</t>
  </si>
  <si>
    <t>21521-05</t>
  </si>
  <si>
    <t>21521-07</t>
  </si>
  <si>
    <t>31401-07</t>
  </si>
  <si>
    <t>21521-09</t>
  </si>
  <si>
    <t>Trigger</t>
  </si>
  <si>
    <t>21521-11</t>
  </si>
  <si>
    <t>B3212O</t>
  </si>
  <si>
    <t>36401-15</t>
  </si>
  <si>
    <t>21521-14</t>
  </si>
  <si>
    <t>21531-01</t>
  </si>
  <si>
    <t>31212-15</t>
  </si>
  <si>
    <t>21531-06</t>
  </si>
  <si>
    <t>21532-23</t>
  </si>
  <si>
    <t>B1908BD</t>
  </si>
  <si>
    <t>21531-11</t>
  </si>
  <si>
    <t>6.3mm Steel Ball</t>
  </si>
  <si>
    <t>31221-01</t>
  </si>
  <si>
    <t>31201-11</t>
  </si>
  <si>
    <t>17493-23</t>
  </si>
  <si>
    <t>Intemal Gear</t>
  </si>
  <si>
    <t>31221-15</t>
  </si>
  <si>
    <t>17493-28</t>
  </si>
  <si>
    <t>31221-16</t>
  </si>
  <si>
    <t>BB1908BD</t>
  </si>
  <si>
    <t>R2431</t>
  </si>
  <si>
    <t>11013-24</t>
  </si>
  <si>
    <t>51093-31</t>
  </si>
  <si>
    <t>Pinion Gear Washer</t>
  </si>
  <si>
    <t>38012-23</t>
  </si>
  <si>
    <t>51093-30</t>
  </si>
  <si>
    <t>28323-66</t>
  </si>
  <si>
    <t>61012-16</t>
  </si>
  <si>
    <t>28313-30</t>
  </si>
  <si>
    <t>61013-44</t>
  </si>
  <si>
    <t>28323-23</t>
  </si>
  <si>
    <t>28521-01</t>
  </si>
  <si>
    <t>28521-03</t>
  </si>
  <si>
    <t>28521-05</t>
  </si>
  <si>
    <t>28521-09</t>
  </si>
  <si>
    <t>28521-10</t>
  </si>
  <si>
    <t>Trigger Screw</t>
  </si>
  <si>
    <t>28521-101</t>
  </si>
  <si>
    <t>P2522</t>
  </si>
  <si>
    <t>28521-11</t>
  </si>
  <si>
    <t>Ball</t>
  </si>
  <si>
    <t>31603-32</t>
  </si>
  <si>
    <t>Spindle Washer</t>
  </si>
  <si>
    <t>Coupling Nut</t>
  </si>
  <si>
    <t>B1908O</t>
  </si>
  <si>
    <t>30243-30</t>
  </si>
  <si>
    <t>1" Extension Housing</t>
  </si>
  <si>
    <t>30243-31</t>
  </si>
  <si>
    <t>1" Extended Spindle</t>
  </si>
  <si>
    <t>B1608</t>
  </si>
  <si>
    <t>11mm Spanner Wrench</t>
  </si>
  <si>
    <t xml:space="preserve">Housing Cap </t>
  </si>
  <si>
    <t>17mm Spanner Wrench</t>
  </si>
  <si>
    <t>31471-51</t>
  </si>
  <si>
    <t>Throttle Valve Housing</t>
  </si>
  <si>
    <t>31471-53</t>
  </si>
  <si>
    <t>Valve</t>
  </si>
  <si>
    <t>Adjust Nut</t>
  </si>
  <si>
    <t>31471-54</t>
  </si>
  <si>
    <t>Valve Stem</t>
  </si>
  <si>
    <t>B2812</t>
  </si>
  <si>
    <t>31471-55</t>
  </si>
  <si>
    <t>31472-29</t>
  </si>
  <si>
    <t>Bevel Pinion</t>
  </si>
  <si>
    <t>31471-52</t>
  </si>
  <si>
    <t>31471-56</t>
  </si>
  <si>
    <t>B4717</t>
  </si>
  <si>
    <t>31471-61</t>
  </si>
  <si>
    <t>31473-01</t>
  </si>
  <si>
    <t>31471-64</t>
  </si>
  <si>
    <t>31473-04</t>
  </si>
  <si>
    <t>31471-65</t>
  </si>
  <si>
    <t>31473-09</t>
  </si>
  <si>
    <t>31471-66</t>
  </si>
  <si>
    <t>31473-06</t>
  </si>
  <si>
    <t>Woodruff Key</t>
  </si>
  <si>
    <t>31471-67</t>
  </si>
  <si>
    <t>Bevel Gear</t>
  </si>
  <si>
    <t>31471-68</t>
  </si>
  <si>
    <t>31473-02</t>
  </si>
  <si>
    <t>Wave Washer</t>
  </si>
  <si>
    <t>31472-30</t>
  </si>
  <si>
    <t>Motor Ring</t>
  </si>
  <si>
    <t>31473-10</t>
  </si>
  <si>
    <t>External Stop Ring</t>
  </si>
  <si>
    <t>31472-15</t>
  </si>
  <si>
    <t>31473-11</t>
  </si>
  <si>
    <t>Cover Screw</t>
  </si>
  <si>
    <t>31472-31</t>
  </si>
  <si>
    <t>Rotor Key</t>
  </si>
  <si>
    <t>31472-16</t>
  </si>
  <si>
    <t>Spring Washer</t>
  </si>
  <si>
    <t>31472-17</t>
  </si>
  <si>
    <t>Hex Socket Head Cap Bolt</t>
  </si>
  <si>
    <t>31472-18</t>
  </si>
  <si>
    <t>31473-39</t>
  </si>
  <si>
    <t>Exhaust Deflector</t>
  </si>
  <si>
    <t>Rotor Blade</t>
  </si>
  <si>
    <t>Tapping Screw</t>
  </si>
  <si>
    <t>Rear Rotor</t>
  </si>
  <si>
    <t>31473-41</t>
  </si>
  <si>
    <t>Governor</t>
  </si>
  <si>
    <t>31473-43</t>
  </si>
  <si>
    <t>Flange</t>
  </si>
  <si>
    <t>31473-46</t>
  </si>
  <si>
    <t>Flange Nut</t>
  </si>
  <si>
    <t>31472-22</t>
  </si>
  <si>
    <t>Pendulum</t>
  </si>
  <si>
    <t>31473-47</t>
  </si>
  <si>
    <t>Handle</t>
  </si>
  <si>
    <t>WO008</t>
  </si>
  <si>
    <t>Plunger</t>
  </si>
  <si>
    <t>WO038</t>
  </si>
  <si>
    <t>38mm Spanner Wrench</t>
  </si>
  <si>
    <t>Adjust Screw</t>
  </si>
  <si>
    <t>31881-01</t>
  </si>
  <si>
    <t>31881-11</t>
  </si>
  <si>
    <t>Valve Holder</t>
  </si>
  <si>
    <t xml:space="preserve">Rotor </t>
  </si>
  <si>
    <t>Valve Switch</t>
  </si>
  <si>
    <t>B1305</t>
  </si>
  <si>
    <t>Set Pin</t>
  </si>
  <si>
    <t>31883-20</t>
  </si>
  <si>
    <t>Valve Plate</t>
  </si>
  <si>
    <t>31883-40</t>
  </si>
  <si>
    <t xml:space="preserve">Collect </t>
  </si>
  <si>
    <t>Valve Inlet</t>
  </si>
  <si>
    <t>31883-23</t>
  </si>
  <si>
    <t>Collect Nut</t>
  </si>
  <si>
    <t>31882-11</t>
  </si>
  <si>
    <t>31883-24</t>
  </si>
  <si>
    <t>Inlet Hose</t>
  </si>
  <si>
    <t>31881-25</t>
  </si>
  <si>
    <t>Dowel Pin</t>
  </si>
  <si>
    <t>31881-30</t>
  </si>
  <si>
    <t>WO009</t>
  </si>
  <si>
    <t>31881-05</t>
  </si>
  <si>
    <t>31891-01</t>
  </si>
  <si>
    <t>31882-21</t>
  </si>
  <si>
    <t>31881-24</t>
  </si>
  <si>
    <t>36401-01</t>
  </si>
  <si>
    <t>31202-14</t>
  </si>
  <si>
    <t>31401-02</t>
  </si>
  <si>
    <t>Switch Seat</t>
  </si>
  <si>
    <t>31401-03</t>
  </si>
  <si>
    <t>31401-06</t>
  </si>
  <si>
    <t>31401-08</t>
  </si>
  <si>
    <t>31403-26</t>
  </si>
  <si>
    <t>31401-09</t>
  </si>
  <si>
    <t>31203-27</t>
  </si>
  <si>
    <t>31401-14</t>
  </si>
  <si>
    <t>Exhaust Muffler</t>
  </si>
  <si>
    <t>31202-20</t>
  </si>
  <si>
    <t>30332-24</t>
  </si>
  <si>
    <t>38013-66</t>
  </si>
  <si>
    <t>31303-26</t>
  </si>
  <si>
    <t>38033-30</t>
  </si>
  <si>
    <t>38223-26</t>
  </si>
  <si>
    <t>38223-27</t>
  </si>
  <si>
    <t>31212-21</t>
  </si>
  <si>
    <t>31213-25</t>
  </si>
  <si>
    <t>BB22100</t>
  </si>
  <si>
    <t>31273-37</t>
  </si>
  <si>
    <t>31273-39</t>
  </si>
  <si>
    <t>Housing Nut</t>
  </si>
  <si>
    <t>31273-40</t>
  </si>
  <si>
    <t>Housing Cover</t>
  </si>
  <si>
    <t>WO014</t>
  </si>
  <si>
    <t>31273-44</t>
  </si>
  <si>
    <t>38402-21</t>
  </si>
  <si>
    <t>58403-56</t>
  </si>
  <si>
    <t>Housing Washer</t>
  </si>
  <si>
    <t>38403-60</t>
  </si>
  <si>
    <t>Housing Lock Ring</t>
  </si>
  <si>
    <t>BB2208O</t>
  </si>
  <si>
    <t>18273-23</t>
  </si>
  <si>
    <t>Pinion</t>
  </si>
  <si>
    <t>18273-32</t>
  </si>
  <si>
    <t>Angle Housing</t>
  </si>
  <si>
    <t>18273-33</t>
  </si>
  <si>
    <t>Spindle Gear</t>
  </si>
  <si>
    <t>18273-35</t>
  </si>
  <si>
    <t>Gear Lock Ring</t>
  </si>
  <si>
    <t>BB2812O</t>
  </si>
  <si>
    <t>38313-40</t>
  </si>
  <si>
    <t>Collect Spindle</t>
  </si>
  <si>
    <t>30333-35</t>
  </si>
  <si>
    <t>3" Wheel Cover</t>
  </si>
  <si>
    <t>MSA-30732</t>
  </si>
  <si>
    <t>31393-31</t>
  </si>
  <si>
    <t>Extension Housing</t>
  </si>
  <si>
    <t>18063-66</t>
  </si>
  <si>
    <t>P2502</t>
  </si>
  <si>
    <t>WO111</t>
  </si>
  <si>
    <t>11-17mm Spanner Wrench</t>
  </si>
  <si>
    <t>B2812O</t>
  </si>
  <si>
    <t>38453-45</t>
  </si>
  <si>
    <t>38453-46</t>
  </si>
  <si>
    <t>Wheel Washer</t>
  </si>
  <si>
    <t>38443-50</t>
  </si>
  <si>
    <t>Cover</t>
  </si>
  <si>
    <t>38403-51</t>
  </si>
  <si>
    <t>Cover Set Screw</t>
  </si>
  <si>
    <t>38403-52</t>
  </si>
  <si>
    <t>Set Screw Washer</t>
  </si>
  <si>
    <t>38413-36</t>
  </si>
  <si>
    <t>WO528</t>
  </si>
  <si>
    <t>4" Spanner Wrench</t>
  </si>
  <si>
    <t>38403-53</t>
  </si>
  <si>
    <t>MSA-307452</t>
  </si>
  <si>
    <t>MSA-30752</t>
  </si>
  <si>
    <t>51471-02</t>
  </si>
  <si>
    <t>Air Inlet</t>
  </si>
  <si>
    <t>Lever Pin</t>
  </si>
  <si>
    <t>Woodruf Key</t>
  </si>
  <si>
    <t>BB4017</t>
  </si>
  <si>
    <t>Retaining Ring</t>
  </si>
  <si>
    <t>51474-35</t>
  </si>
  <si>
    <t>Air Controller</t>
  </si>
  <si>
    <t>Exhaust Deflector Screw</t>
  </si>
  <si>
    <t>Gasket</t>
  </si>
  <si>
    <t>BB2208</t>
  </si>
  <si>
    <t>Cylinder Pin</t>
  </si>
  <si>
    <t>51473-47</t>
  </si>
  <si>
    <t>Locknut</t>
  </si>
  <si>
    <t>51473-48</t>
  </si>
  <si>
    <t>7" Sanding Pad</t>
  </si>
  <si>
    <t>51474-49</t>
  </si>
  <si>
    <t>Wrench</t>
  </si>
  <si>
    <t>51474-50</t>
  </si>
  <si>
    <t>51473-51</t>
  </si>
  <si>
    <t>51471-25</t>
  </si>
  <si>
    <t>Housing Band</t>
  </si>
  <si>
    <t>51621-01</t>
  </si>
  <si>
    <t>51622-23</t>
  </si>
  <si>
    <t>51621-11</t>
  </si>
  <si>
    <t>51623-24</t>
  </si>
  <si>
    <t>51621-10</t>
  </si>
  <si>
    <t>B1606</t>
  </si>
  <si>
    <t>51621-07</t>
  </si>
  <si>
    <t>51623-25</t>
  </si>
  <si>
    <t>51621-09</t>
  </si>
  <si>
    <t>51621-06</t>
  </si>
  <si>
    <t>51623-28</t>
  </si>
  <si>
    <t>51621-05</t>
  </si>
  <si>
    <t>51623-31</t>
  </si>
  <si>
    <t>Tension Bar</t>
  </si>
  <si>
    <t>51621-08</t>
  </si>
  <si>
    <t>51623-33</t>
  </si>
  <si>
    <t>51621-12</t>
  </si>
  <si>
    <t>51621-03</t>
  </si>
  <si>
    <t>Tension Bar Lever</t>
  </si>
  <si>
    <t>51621-04</t>
  </si>
  <si>
    <t>51621-02</t>
  </si>
  <si>
    <t>BIR6</t>
  </si>
  <si>
    <t>51622-15</t>
  </si>
  <si>
    <t>Dust Cover</t>
  </si>
  <si>
    <t>Driver Pulley</t>
  </si>
  <si>
    <t>51622-21</t>
  </si>
  <si>
    <t>51622-17</t>
  </si>
  <si>
    <t>Set Nut</t>
  </si>
  <si>
    <t>51622-20</t>
  </si>
  <si>
    <t>Cyclinder</t>
  </si>
  <si>
    <t>51623-45</t>
  </si>
  <si>
    <t>Shoe 10</t>
  </si>
  <si>
    <t>51622-19</t>
  </si>
  <si>
    <t>51623-46</t>
  </si>
  <si>
    <t>Hexsagon Socket Head Bolt</t>
  </si>
  <si>
    <t>51622-18</t>
  </si>
  <si>
    <t>MSA-3820</t>
  </si>
  <si>
    <t>Belt Sander Paper</t>
  </si>
  <si>
    <t>51622-16</t>
  </si>
  <si>
    <t>51623-47</t>
  </si>
  <si>
    <t>Nut</t>
  </si>
  <si>
    <t>51622-22</t>
  </si>
  <si>
    <t>51623-48</t>
  </si>
  <si>
    <t>51623-49</t>
  </si>
  <si>
    <t>51624-01</t>
  </si>
  <si>
    <t>57501-02</t>
  </si>
  <si>
    <t>57502-18</t>
  </si>
  <si>
    <t>57501-03</t>
  </si>
  <si>
    <t>R0915</t>
  </si>
  <si>
    <t>57501-04</t>
  </si>
  <si>
    <t>R3735</t>
  </si>
  <si>
    <t>Valve Washer</t>
  </si>
  <si>
    <t>57503-23</t>
  </si>
  <si>
    <t>37403-37</t>
  </si>
  <si>
    <t>Key</t>
  </si>
  <si>
    <t>57503-27</t>
  </si>
  <si>
    <t>Muffler Housing</t>
  </si>
  <si>
    <t>B2812R</t>
  </si>
  <si>
    <t>P0340</t>
  </si>
  <si>
    <t>57503-30</t>
  </si>
  <si>
    <t>C-Ring</t>
  </si>
  <si>
    <t>57501-13</t>
  </si>
  <si>
    <t>57503-28</t>
  </si>
  <si>
    <t>Orbital Hub</t>
  </si>
  <si>
    <t>57503-29</t>
  </si>
  <si>
    <t>Pad Protecting Cover</t>
  </si>
  <si>
    <t>MSA-50150</t>
  </si>
  <si>
    <t>57502-16</t>
  </si>
  <si>
    <t>WO024</t>
  </si>
  <si>
    <t>24mm Spanner Wrench</t>
  </si>
  <si>
    <t>P0326</t>
  </si>
  <si>
    <t>57503-33</t>
  </si>
  <si>
    <t>57513-29</t>
  </si>
  <si>
    <t>MSA-50153</t>
  </si>
  <si>
    <t>57511-11A</t>
  </si>
  <si>
    <t>Vacuum Connect</t>
  </si>
  <si>
    <t>57511-11B</t>
  </si>
  <si>
    <t>57603-24</t>
  </si>
  <si>
    <t>MSA-50162</t>
  </si>
  <si>
    <t>MSA-31022</t>
  </si>
  <si>
    <t>58023-30</t>
  </si>
  <si>
    <t>51233-38</t>
  </si>
  <si>
    <t>51063-38R</t>
  </si>
  <si>
    <t>Cover Clamp</t>
  </si>
  <si>
    <t>51233-40</t>
  </si>
  <si>
    <t>Drive Housing</t>
  </si>
  <si>
    <t>B2409R</t>
  </si>
  <si>
    <t>51233-42</t>
  </si>
  <si>
    <t>51234-44</t>
  </si>
  <si>
    <t>Holding Tool</t>
  </si>
  <si>
    <t>MSA-50122</t>
  </si>
  <si>
    <t>2" Pad</t>
  </si>
  <si>
    <t>B2208V</t>
  </si>
  <si>
    <t>MSA-50139</t>
  </si>
  <si>
    <t>31201-04</t>
  </si>
  <si>
    <t>58063-30</t>
  </si>
  <si>
    <t>BIR4</t>
  </si>
  <si>
    <t>58063-37</t>
  </si>
  <si>
    <t>51063-37A</t>
  </si>
  <si>
    <t>Orbital Spindle</t>
  </si>
  <si>
    <t>51063-35</t>
  </si>
  <si>
    <t>51063-40</t>
  </si>
  <si>
    <t>Triangle Detail Pad</t>
  </si>
  <si>
    <t>51063-42</t>
  </si>
  <si>
    <t>Pad Screw</t>
  </si>
  <si>
    <t>MSA-31027</t>
  </si>
  <si>
    <t>MSA-50132</t>
  </si>
  <si>
    <t>61113-23</t>
  </si>
  <si>
    <t>61013-24</t>
  </si>
  <si>
    <t>61013-26</t>
  </si>
  <si>
    <t>61013-27</t>
  </si>
  <si>
    <t>Ratchet Housing</t>
  </si>
  <si>
    <t>BN1308</t>
  </si>
  <si>
    <t>61113-30</t>
  </si>
  <si>
    <t>Drive Busing</t>
  </si>
  <si>
    <t>61013-31</t>
  </si>
  <si>
    <t>Ratchet Yoke</t>
  </si>
  <si>
    <t>61113-33</t>
  </si>
  <si>
    <t>61113-34</t>
  </si>
  <si>
    <t>61011-11</t>
  </si>
  <si>
    <t>61013-36</t>
  </si>
  <si>
    <t>1/4" Ratchet Anvil</t>
  </si>
  <si>
    <t>B1506M</t>
  </si>
  <si>
    <t>61013-37</t>
  </si>
  <si>
    <t>61113-38</t>
  </si>
  <si>
    <t>61113-39</t>
  </si>
  <si>
    <t>61113-40</t>
  </si>
  <si>
    <t>61013-41</t>
  </si>
  <si>
    <t>Trust Washer</t>
  </si>
  <si>
    <t>61013-42</t>
  </si>
  <si>
    <t>61114-01</t>
  </si>
  <si>
    <t>Ratchet Housing Cover</t>
  </si>
  <si>
    <t>61013-32</t>
  </si>
  <si>
    <t>61023-36</t>
  </si>
  <si>
    <t>61023-41</t>
  </si>
  <si>
    <t>61114-01S</t>
  </si>
  <si>
    <t>61033-36</t>
  </si>
  <si>
    <t>Anvil Cap</t>
  </si>
  <si>
    <t>60023-36</t>
  </si>
  <si>
    <t>60033-50</t>
  </si>
  <si>
    <t>Magnet holder</t>
  </si>
  <si>
    <t>60023-51</t>
  </si>
  <si>
    <t>Bit Holder</t>
  </si>
  <si>
    <t>21503-32</t>
  </si>
  <si>
    <t>21503-36</t>
  </si>
  <si>
    <t>21503-40</t>
  </si>
  <si>
    <t>67133-30</t>
  </si>
  <si>
    <t>Ratch Housing</t>
  </si>
  <si>
    <t>BN1212</t>
  </si>
  <si>
    <t>67133-33</t>
  </si>
  <si>
    <t>Crank Shaft</t>
  </si>
  <si>
    <t>67133-34</t>
  </si>
  <si>
    <t>66133-34</t>
  </si>
  <si>
    <t>66133-45</t>
  </si>
  <si>
    <t>31201-111</t>
  </si>
  <si>
    <t>66133-35</t>
  </si>
  <si>
    <t>Reverse Button</t>
  </si>
  <si>
    <t>66133-38</t>
  </si>
  <si>
    <t>66133-37</t>
  </si>
  <si>
    <t>Reverse Pin</t>
  </si>
  <si>
    <t>66133-40</t>
  </si>
  <si>
    <t>3/8" Ratchet Anvil</t>
  </si>
  <si>
    <t>66133-36</t>
  </si>
  <si>
    <t>Ratchet Pawl</t>
  </si>
  <si>
    <t>66133-41</t>
  </si>
  <si>
    <t>66133-42</t>
  </si>
  <si>
    <t>66133-43</t>
  </si>
  <si>
    <t>66133-44</t>
  </si>
  <si>
    <t>66133-46</t>
  </si>
  <si>
    <t>67134-01</t>
  </si>
  <si>
    <t>Ratch Housing Cover</t>
  </si>
  <si>
    <t>21503-34</t>
  </si>
  <si>
    <t>66143-40</t>
  </si>
  <si>
    <t>1/2" Ratchet Anvil</t>
  </si>
  <si>
    <t>66143-44</t>
  </si>
  <si>
    <t>Thrust Washer</t>
  </si>
  <si>
    <t>67134-01A</t>
  </si>
  <si>
    <t>68241-01</t>
  </si>
  <si>
    <t>68242-19</t>
  </si>
  <si>
    <t>68201-03</t>
  </si>
  <si>
    <t>Throttle Bushing</t>
  </si>
  <si>
    <t>68242-18</t>
  </si>
  <si>
    <t>68242-17</t>
  </si>
  <si>
    <t>68242-21</t>
  </si>
  <si>
    <t>68243-25</t>
  </si>
  <si>
    <t>Hammer Cage</t>
  </si>
  <si>
    <t>68203-28</t>
  </si>
  <si>
    <t>3/8" Anvil</t>
  </si>
  <si>
    <t>68241-15</t>
  </si>
  <si>
    <t>68241-12</t>
  </si>
  <si>
    <t>Anvil Bushing</t>
  </si>
  <si>
    <t>Hammer Housing</t>
  </si>
  <si>
    <t>B2810</t>
  </si>
  <si>
    <t>Housing Screw</t>
  </si>
  <si>
    <t>68242-16</t>
  </si>
  <si>
    <t>68244-50</t>
  </si>
  <si>
    <t>Housing Grip</t>
  </si>
  <si>
    <t>68261-01</t>
  </si>
  <si>
    <t>68262-19</t>
  </si>
  <si>
    <t>68262-20</t>
  </si>
  <si>
    <t>68262-18</t>
  </si>
  <si>
    <t>Throttle Vavle</t>
  </si>
  <si>
    <t>68262-17</t>
  </si>
  <si>
    <t>68262-21</t>
  </si>
  <si>
    <t>68263-25</t>
  </si>
  <si>
    <t>Hammer</t>
  </si>
  <si>
    <t>68261-08</t>
  </si>
  <si>
    <t>68261-09</t>
  </si>
  <si>
    <t>Housing Gasket</t>
  </si>
  <si>
    <t>Hammer Pin</t>
  </si>
  <si>
    <t>68263-28</t>
  </si>
  <si>
    <t>68261-15</t>
  </si>
  <si>
    <t>68261-12</t>
  </si>
  <si>
    <t>68261-13</t>
  </si>
  <si>
    <t>68261-14</t>
  </si>
  <si>
    <t>68262-16</t>
  </si>
  <si>
    <t>68264-50</t>
  </si>
  <si>
    <t>68271-01</t>
  </si>
  <si>
    <t>68272-19</t>
  </si>
  <si>
    <t>68272-18</t>
  </si>
  <si>
    <t>68272-17</t>
  </si>
  <si>
    <t>68252-21</t>
  </si>
  <si>
    <t>B3215</t>
  </si>
  <si>
    <t>68253-25</t>
  </si>
  <si>
    <t>68251-09</t>
  </si>
  <si>
    <t xml:space="preserve">Hammer Pin </t>
  </si>
  <si>
    <t>1/2" Anvil</t>
  </si>
  <si>
    <t>68251-12</t>
  </si>
  <si>
    <t>68252-16</t>
  </si>
  <si>
    <t>68341-01</t>
  </si>
  <si>
    <t>68342-19</t>
  </si>
  <si>
    <t>68342-20</t>
  </si>
  <si>
    <t>68342-18</t>
  </si>
  <si>
    <t>68342-17</t>
  </si>
  <si>
    <t>68342-21</t>
  </si>
  <si>
    <t>BIR12</t>
  </si>
  <si>
    <t>Inlet Busing</t>
  </si>
  <si>
    <t>68343-24</t>
  </si>
  <si>
    <t>Hammer Washer</t>
  </si>
  <si>
    <t xml:space="preserve">Hammer </t>
  </si>
  <si>
    <t>68341-15</t>
  </si>
  <si>
    <t>68341-12</t>
  </si>
  <si>
    <t>68341-23</t>
  </si>
  <si>
    <t>68342-16</t>
  </si>
  <si>
    <t>68344-50</t>
  </si>
  <si>
    <t>R3615</t>
  </si>
  <si>
    <t>68342-22</t>
  </si>
  <si>
    <t>P0220</t>
  </si>
  <si>
    <t>68361-01</t>
  </si>
  <si>
    <t>68361-30</t>
  </si>
  <si>
    <t>68363-49</t>
  </si>
  <si>
    <t>Hammer Case</t>
  </si>
  <si>
    <t>Packing</t>
  </si>
  <si>
    <t>68361-31</t>
  </si>
  <si>
    <t>68361-03</t>
  </si>
  <si>
    <t>Bushing</t>
  </si>
  <si>
    <t>68362-32</t>
  </si>
  <si>
    <t>68373-51A</t>
  </si>
  <si>
    <t>68361-04</t>
  </si>
  <si>
    <t>68362-33</t>
  </si>
  <si>
    <t>Rear Plate</t>
  </si>
  <si>
    <t>68371-17</t>
  </si>
  <si>
    <t>Switch Lever</t>
  </si>
  <si>
    <t>68361-06</t>
  </si>
  <si>
    <t>68362-34</t>
  </si>
  <si>
    <t>68371-09</t>
  </si>
  <si>
    <t>68361-07</t>
  </si>
  <si>
    <t>68362-35</t>
  </si>
  <si>
    <t>68361-08</t>
  </si>
  <si>
    <t>68362-36</t>
  </si>
  <si>
    <t>68363-55</t>
  </si>
  <si>
    <t>Front Cap</t>
  </si>
  <si>
    <t>68361-10</t>
  </si>
  <si>
    <t>68362-37</t>
  </si>
  <si>
    <t>Grip Ring</t>
  </si>
  <si>
    <t>68362-38</t>
  </si>
  <si>
    <t>68363-58</t>
  </si>
  <si>
    <t>Speed Switch</t>
  </si>
  <si>
    <t>68362-39</t>
  </si>
  <si>
    <t>Front Plate</t>
  </si>
  <si>
    <t>68363-59</t>
  </si>
  <si>
    <t>68362-40</t>
  </si>
  <si>
    <t>68362-41</t>
  </si>
  <si>
    <t>Oil Seal</t>
  </si>
  <si>
    <t>Valve Rod</t>
  </si>
  <si>
    <t>68362-42</t>
  </si>
  <si>
    <t>68361-19</t>
  </si>
  <si>
    <t>68363-45</t>
  </si>
  <si>
    <t>68363-63</t>
  </si>
  <si>
    <t>Plastic Ball</t>
  </si>
  <si>
    <t>68363-64</t>
  </si>
  <si>
    <t>68361-21</t>
  </si>
  <si>
    <t>68361-20</t>
  </si>
  <si>
    <t>Filter</t>
  </si>
  <si>
    <t>68363-48</t>
  </si>
  <si>
    <t>68361-22</t>
  </si>
  <si>
    <t>68361-26</t>
  </si>
  <si>
    <t>B3511</t>
  </si>
  <si>
    <t>68473-25</t>
  </si>
  <si>
    <t>68473-28</t>
  </si>
  <si>
    <t>68473-29</t>
  </si>
  <si>
    <t>68471-13</t>
  </si>
  <si>
    <t>Trigger Retainer</t>
  </si>
  <si>
    <t>68473-30</t>
  </si>
  <si>
    <t>68473-32</t>
  </si>
  <si>
    <t>68473-33</t>
  </si>
  <si>
    <t>B3510</t>
  </si>
  <si>
    <t>68471-14</t>
  </si>
  <si>
    <t>68481-01</t>
  </si>
  <si>
    <t>68482-19</t>
  </si>
  <si>
    <t>68481-02</t>
  </si>
  <si>
    <t>68482-20</t>
  </si>
  <si>
    <t>68482-18</t>
  </si>
  <si>
    <t>68482-17</t>
  </si>
  <si>
    <t>68482-21</t>
  </si>
  <si>
    <t>BIR14</t>
  </si>
  <si>
    <t>68483-25</t>
  </si>
  <si>
    <t>68483-26</t>
  </si>
  <si>
    <t>68531-09</t>
  </si>
  <si>
    <t>68483-27</t>
  </si>
  <si>
    <t>68483-28</t>
  </si>
  <si>
    <t>68481-15</t>
  </si>
  <si>
    <t>68483-31</t>
  </si>
  <si>
    <t>68483-32</t>
  </si>
  <si>
    <t>68483-33</t>
  </si>
  <si>
    <t>BIR10</t>
  </si>
  <si>
    <t>68482-16</t>
  </si>
  <si>
    <t>68571-01</t>
  </si>
  <si>
    <t>68572-19</t>
  </si>
  <si>
    <t>68572-20</t>
  </si>
  <si>
    <t>Cynlider</t>
  </si>
  <si>
    <t>68572-18</t>
  </si>
  <si>
    <t>68572-17</t>
  </si>
  <si>
    <t>68572-21</t>
  </si>
  <si>
    <t>68541-06</t>
  </si>
  <si>
    <t>B2815</t>
  </si>
  <si>
    <t>68571-07</t>
  </si>
  <si>
    <t>68573-25</t>
  </si>
  <si>
    <t>68573-26</t>
  </si>
  <si>
    <t>HammerCage</t>
  </si>
  <si>
    <t>68573-27</t>
  </si>
  <si>
    <t>68571-10</t>
  </si>
  <si>
    <t>68573-28</t>
  </si>
  <si>
    <t>R0702</t>
  </si>
  <si>
    <t>68571-12</t>
  </si>
  <si>
    <t>R4912</t>
  </si>
  <si>
    <t>68573-32</t>
  </si>
  <si>
    <t>68573-33</t>
  </si>
  <si>
    <t>MSA-000-02</t>
  </si>
  <si>
    <t>68532-16</t>
  </si>
  <si>
    <t xml:space="preserve">Valve Stem </t>
  </si>
  <si>
    <t>68611-05</t>
  </si>
  <si>
    <t>Backhead</t>
  </si>
  <si>
    <t xml:space="preserve">Spring </t>
  </si>
  <si>
    <t xml:space="preserve">Pin </t>
  </si>
  <si>
    <t xml:space="preserve">O-Ring </t>
  </si>
  <si>
    <t xml:space="preserve">Throttle Valve </t>
  </si>
  <si>
    <t xml:space="preserve">Throttle Valve Spring </t>
  </si>
  <si>
    <t>Socket Retainer</t>
  </si>
  <si>
    <t>Hammer Cam</t>
  </si>
  <si>
    <t>Reverse Valve Knob</t>
  </si>
  <si>
    <t>Hammer Frame</t>
  </si>
  <si>
    <t>Steel Ball Spring</t>
  </si>
  <si>
    <t>Steel Ball</t>
  </si>
  <si>
    <t xml:space="preserve">Spring Washer </t>
  </si>
  <si>
    <t>Backhead Gasket</t>
  </si>
  <si>
    <t>Filter Screen</t>
  </si>
  <si>
    <t>68631-01</t>
  </si>
  <si>
    <t>PO445</t>
  </si>
  <si>
    <t>68632-20</t>
  </si>
  <si>
    <t>68632-18</t>
  </si>
  <si>
    <t>68632-17</t>
  </si>
  <si>
    <t>68531-06</t>
  </si>
  <si>
    <t>68533-25</t>
  </si>
  <si>
    <t>68533-26</t>
  </si>
  <si>
    <t>68533-27</t>
  </si>
  <si>
    <t>68533-28</t>
  </si>
  <si>
    <t>68521-12</t>
  </si>
  <si>
    <t>68533-32</t>
  </si>
  <si>
    <t>68633-33</t>
  </si>
  <si>
    <t>ITEM</t>
  </si>
  <si>
    <t>32T Saw Blade</t>
  </si>
  <si>
    <t>Setention Housing</t>
  </si>
  <si>
    <t>Valve Pusher Spring</t>
  </si>
  <si>
    <t>Back Up Ring</t>
  </si>
  <si>
    <t>Frame</t>
  </si>
  <si>
    <t>Collar For Valve Pusher</t>
  </si>
  <si>
    <t>Bumper Seat</t>
  </si>
  <si>
    <t>Cup Packing</t>
  </si>
  <si>
    <t>Piston Washer</t>
  </si>
  <si>
    <t>Air Cylinder Cap</t>
  </si>
  <si>
    <t>Trigger Connector Rod</t>
  </si>
  <si>
    <t>Trigger Lever</t>
  </si>
  <si>
    <t>Valve Pusher Tube</t>
  </si>
  <si>
    <t>Frame Lock Nut</t>
  </si>
  <si>
    <t>End Plug</t>
  </si>
  <si>
    <t>Bumper</t>
  </si>
  <si>
    <t>Level Pin</t>
  </si>
  <si>
    <t>Piston Washer Seat</t>
  </si>
  <si>
    <t>Oil Piston</t>
  </si>
  <si>
    <t>B-Ring</t>
  </si>
  <si>
    <t>Frame Cap</t>
  </si>
  <si>
    <t>Safety Cap</t>
  </si>
  <si>
    <t>Hanger Clip</t>
  </si>
  <si>
    <t>Jaws</t>
  </si>
  <si>
    <t>Lock Washer</t>
  </si>
  <si>
    <t>Return Spring</t>
  </si>
  <si>
    <t>Safety Cap Nut</t>
  </si>
  <si>
    <t>Jaw Pusher</t>
  </si>
  <si>
    <t>Spanner Gauge 15, 14, 11</t>
  </si>
  <si>
    <t>Spanner 24, 17, 10</t>
  </si>
  <si>
    <t>Jaw Pusher Spring</t>
  </si>
  <si>
    <t>Jaw Case Back Part</t>
  </si>
  <si>
    <t>Jaw Case Lock Nut</t>
  </si>
  <si>
    <t>Air Piston Rod</t>
  </si>
  <si>
    <t>Air Blow Plug</t>
  </si>
  <si>
    <t>Collar For Valve Tube</t>
  </si>
  <si>
    <t>Air Valve Seal</t>
  </si>
  <si>
    <t>Valve Seat</t>
  </si>
  <si>
    <t>Jaw Case</t>
  </si>
  <si>
    <t>Air Piston</t>
  </si>
  <si>
    <t>Cylinder Cap</t>
  </si>
  <si>
    <t>Trigger Rod</t>
  </si>
  <si>
    <t>Valve Tube</t>
  </si>
  <si>
    <t>Air Cylinder</t>
  </si>
  <si>
    <t>Nipple Screw</t>
  </si>
  <si>
    <t>Rubber Cushion</t>
  </si>
  <si>
    <t>Washer Ring</t>
  </si>
  <si>
    <t>Bolt Plug</t>
  </si>
  <si>
    <t>Spanner Gauge</t>
  </si>
  <si>
    <t>Spanner</t>
  </si>
  <si>
    <t>Hex Wrench</t>
  </si>
  <si>
    <t>Trigger Pin</t>
  </si>
  <si>
    <t>Jaw Case Spring</t>
  </si>
  <si>
    <t>Seal</t>
  </si>
  <si>
    <t>Pusher Spring</t>
  </si>
  <si>
    <t>Optional Accessories YS-0064, YS-0064B</t>
  </si>
  <si>
    <t>Outer Thread Joint PM20- A</t>
  </si>
  <si>
    <t>Long Jaw Case Back Part</t>
  </si>
  <si>
    <t>Valve Pusher</t>
  </si>
  <si>
    <t>Adjustment Nut</t>
  </si>
  <si>
    <t>Front Part</t>
  </si>
  <si>
    <t>Ring Nut</t>
  </si>
  <si>
    <t>Bush</t>
  </si>
  <si>
    <t>Air Hose</t>
  </si>
  <si>
    <t>Sleeve for Thin point</t>
  </si>
  <si>
    <t>Sleeve for Medium Point</t>
  </si>
  <si>
    <t>Sleeve for Large Point</t>
  </si>
  <si>
    <t>Housing</t>
  </si>
  <si>
    <t>Valve Spring Washer</t>
  </si>
  <si>
    <t>Retainer Ring</t>
  </si>
  <si>
    <t>Valve Housing</t>
  </si>
  <si>
    <t>Valve Stem Sleeve</t>
  </si>
  <si>
    <t>Rear Cover</t>
  </si>
  <si>
    <t>Noise Muffle</t>
  </si>
  <si>
    <t>Muffer</t>
  </si>
  <si>
    <t>Rear Cap</t>
  </si>
  <si>
    <t>Front Plate Parking</t>
  </si>
  <si>
    <t>Rear Bumped</t>
  </si>
  <si>
    <t>Piston Stem</t>
  </si>
  <si>
    <t>Valve Sleeve</t>
  </si>
  <si>
    <t>Spacer</t>
  </si>
  <si>
    <t>Hook</t>
  </si>
  <si>
    <t>Housing Oil Seal</t>
  </si>
  <si>
    <t>Blade Chuck</t>
  </si>
  <si>
    <t>Coupling</t>
  </si>
  <si>
    <t>Extended Spindle</t>
  </si>
  <si>
    <t>Wheel Cover Screw</t>
  </si>
  <si>
    <t>Wheel Screw Nut</t>
  </si>
  <si>
    <t>Adapter</t>
  </si>
  <si>
    <t>Roll Pin</t>
  </si>
  <si>
    <t>Jaw Case O-Ring</t>
  </si>
  <si>
    <t>Frame Cap O-Ring</t>
  </si>
  <si>
    <t>Retainer Spring Quick Change Type</t>
  </si>
  <si>
    <t>Lower Valve Case</t>
  </si>
  <si>
    <t>Upper Valve Case</t>
  </si>
  <si>
    <t>O-Ring P4</t>
  </si>
  <si>
    <t>3" Pad</t>
  </si>
  <si>
    <t>3" Polisher Velco Pad</t>
  </si>
  <si>
    <t>5" Pad</t>
  </si>
  <si>
    <t>3/8" Chuck</t>
  </si>
  <si>
    <t>3" Cut Off Wheel</t>
  </si>
  <si>
    <t xml:space="preserve">4" Cut-Off Wheel </t>
  </si>
  <si>
    <t xml:space="preserve">Jaws </t>
  </si>
  <si>
    <t xml:space="preserve">Needle </t>
  </si>
  <si>
    <t xml:space="preserve">Oil Seal </t>
  </si>
  <si>
    <t xml:space="preserve">Return Spring </t>
  </si>
  <si>
    <t xml:space="preserve">Ring Seal Washer </t>
  </si>
  <si>
    <t xml:space="preserve">Spindle </t>
  </si>
  <si>
    <t xml:space="preserve">Housing Gasket </t>
  </si>
  <si>
    <t xml:space="preserve">Internal Gear </t>
  </si>
  <si>
    <t xml:space="preserve">Planet Gear </t>
  </si>
  <si>
    <t xml:space="preserve">Reverse Bushing </t>
  </si>
  <si>
    <t xml:space="preserve">Wheel Screw Nut </t>
  </si>
  <si>
    <t xml:space="preserve">Spindle Gear </t>
  </si>
  <si>
    <t xml:space="preserve">Pinion Gear </t>
  </si>
  <si>
    <t xml:space="preserve">Rotor Blade </t>
  </si>
  <si>
    <t xml:space="preserve">Collect Nut </t>
  </si>
  <si>
    <t xml:space="preserve">Bearing </t>
  </si>
  <si>
    <t xml:space="preserve">Orbital Housing </t>
  </si>
  <si>
    <t xml:space="preserve">Orbital Spindle </t>
  </si>
  <si>
    <t xml:space="preserve">Washer </t>
  </si>
  <si>
    <t xml:space="preserve">Ratchet Pawl </t>
  </si>
  <si>
    <t xml:space="preserve">Retaining Ring </t>
  </si>
  <si>
    <t xml:space="preserve">Thrust Washer </t>
  </si>
  <si>
    <t xml:space="preserve">Reverse Button </t>
  </si>
  <si>
    <t xml:space="preserve">Reverse Spring </t>
  </si>
  <si>
    <t xml:space="preserve">Reverse Pin </t>
  </si>
  <si>
    <t xml:space="preserve">Pawl Pin </t>
  </si>
  <si>
    <t xml:space="preserve">Pawl Spring </t>
  </si>
  <si>
    <t xml:space="preserve">Thrust Ball </t>
  </si>
  <si>
    <t xml:space="preserve">Throttle Bushing </t>
  </si>
  <si>
    <t xml:space="preserve">Roter Blade </t>
  </si>
  <si>
    <t xml:space="preserve">1/2" Anvil </t>
  </si>
  <si>
    <t xml:space="preserve">Steel Ball </t>
  </si>
  <si>
    <t xml:space="preserve">Bolt </t>
  </si>
  <si>
    <t xml:space="preserve">Ring </t>
  </si>
  <si>
    <t xml:space="preserve">Motor Pin </t>
  </si>
  <si>
    <t xml:space="preserve">Housing Assembly </t>
  </si>
  <si>
    <t xml:space="preserve">Air Inlet Assembly </t>
  </si>
  <si>
    <t xml:space="preserve">Standard Anvil Assembly </t>
  </si>
  <si>
    <t xml:space="preserve">Spindle Ball </t>
  </si>
  <si>
    <t xml:space="preserve">Ball Bearing </t>
  </si>
  <si>
    <t xml:space="preserve">Needle Bearing </t>
  </si>
  <si>
    <t xml:space="preserve">6" Vacuum Velcro Pad </t>
  </si>
  <si>
    <t xml:space="preserve">Spring Pin </t>
  </si>
  <si>
    <t xml:space="preserve">Motor Set Pin </t>
  </si>
  <si>
    <t xml:space="preserve">Plate Pin </t>
  </si>
  <si>
    <t xml:space="preserve">Retainer O-Ring </t>
  </si>
  <si>
    <t xml:space="preserve">5mm Spanner Wrench </t>
  </si>
  <si>
    <t>11810-06</t>
  </si>
  <si>
    <t>11810-07</t>
  </si>
  <si>
    <t>11810-08</t>
  </si>
  <si>
    <t>11810-09</t>
  </si>
  <si>
    <t>11810-10</t>
  </si>
  <si>
    <t>11810-01</t>
  </si>
  <si>
    <t>11810-02</t>
  </si>
  <si>
    <t>11810-03</t>
  </si>
  <si>
    <t>11810-04</t>
  </si>
  <si>
    <t>11810-05</t>
  </si>
  <si>
    <t>11810-11</t>
  </si>
  <si>
    <t>11810-12</t>
  </si>
  <si>
    <t>11810-13</t>
  </si>
  <si>
    <t>11810-14</t>
  </si>
  <si>
    <t>11810-15</t>
  </si>
  <si>
    <t>11821-01</t>
  </si>
  <si>
    <t>11821-06</t>
  </si>
  <si>
    <t>11821-02</t>
  </si>
  <si>
    <t>11821-04</t>
  </si>
  <si>
    <t>11821-03</t>
  </si>
  <si>
    <t>11821-07</t>
  </si>
  <si>
    <t>11821-05</t>
  </si>
  <si>
    <t>11821-09</t>
  </si>
  <si>
    <t>11821-10</t>
  </si>
  <si>
    <t>11821-08</t>
  </si>
  <si>
    <t>11822-11</t>
  </si>
  <si>
    <t>11821-12</t>
  </si>
  <si>
    <t>11821-13</t>
  </si>
  <si>
    <t>11821-15</t>
  </si>
  <si>
    <t>11821S-01</t>
  </si>
  <si>
    <t>11821S-02</t>
  </si>
  <si>
    <t>11821S-03</t>
  </si>
  <si>
    <t>11821S-04</t>
  </si>
  <si>
    <t>11821S-05</t>
  </si>
  <si>
    <t>11821S-06</t>
  </si>
  <si>
    <t>11821S-07</t>
  </si>
  <si>
    <t>11821S-08</t>
  </si>
  <si>
    <t>11821S-09</t>
  </si>
  <si>
    <t>11821S-10</t>
  </si>
  <si>
    <t>11822S-11</t>
  </si>
  <si>
    <t>11822S-12</t>
  </si>
  <si>
    <t>11822S-13</t>
  </si>
  <si>
    <t>11823S-14</t>
  </si>
  <si>
    <t>11823S-15</t>
  </si>
  <si>
    <t>11823S-16</t>
  </si>
  <si>
    <t>11823S-17</t>
  </si>
  <si>
    <t>11823S-18</t>
  </si>
  <si>
    <t>11823S-19</t>
  </si>
  <si>
    <t>11823S-20</t>
  </si>
  <si>
    <t>11823S-21</t>
  </si>
  <si>
    <t>11823S-22</t>
  </si>
  <si>
    <t>11823S-23</t>
  </si>
  <si>
    <t>11860-01</t>
  </si>
  <si>
    <t>11860-02</t>
  </si>
  <si>
    <t>11860-03</t>
  </si>
  <si>
    <t>11860-04</t>
  </si>
  <si>
    <t>11860-05</t>
  </si>
  <si>
    <t>11860-06</t>
  </si>
  <si>
    <t>11860-07</t>
  </si>
  <si>
    <t>11860-08</t>
  </si>
  <si>
    <t>11860-09</t>
  </si>
  <si>
    <t>11860-10</t>
  </si>
  <si>
    <t>11860-11</t>
  </si>
  <si>
    <t>11860-12</t>
  </si>
  <si>
    <t>11860-13</t>
  </si>
  <si>
    <t>11860-14</t>
  </si>
  <si>
    <t>11860-15</t>
  </si>
  <si>
    <t>11860-16</t>
  </si>
  <si>
    <t>11860-17</t>
  </si>
  <si>
    <t>11860-18</t>
  </si>
  <si>
    <t>11860-19</t>
  </si>
  <si>
    <t>11860-20</t>
  </si>
  <si>
    <t>11860-21</t>
  </si>
  <si>
    <t>11860-22</t>
  </si>
  <si>
    <t>11860-23</t>
  </si>
  <si>
    <t>11860-24</t>
  </si>
  <si>
    <t>61011-02</t>
  </si>
  <si>
    <t>21013-28</t>
  </si>
  <si>
    <t>58023-61</t>
  </si>
  <si>
    <t>28493-34</t>
  </si>
  <si>
    <t>28493-40</t>
  </si>
  <si>
    <t>28503-33</t>
  </si>
  <si>
    <t>21503-52</t>
  </si>
  <si>
    <t>21501-14</t>
  </si>
  <si>
    <t>21502-28</t>
  </si>
  <si>
    <t>28503-34</t>
  </si>
  <si>
    <t>28503-40</t>
  </si>
  <si>
    <t>30283-31</t>
  </si>
  <si>
    <t>5" Extension Housing</t>
  </si>
  <si>
    <t>BB1608O</t>
  </si>
  <si>
    <t>30293-30</t>
  </si>
  <si>
    <t>3" Extension Housing</t>
  </si>
  <si>
    <t>30293-31</t>
  </si>
  <si>
    <t>Extension Spindle</t>
  </si>
  <si>
    <t>61112-17</t>
  </si>
  <si>
    <t>31441-51</t>
  </si>
  <si>
    <t>31441-52</t>
  </si>
  <si>
    <t>31441-53</t>
  </si>
  <si>
    <t>Air Inlet Bushing</t>
  </si>
  <si>
    <t>31441-54</t>
  </si>
  <si>
    <t>31441-55</t>
  </si>
  <si>
    <t>31441-57</t>
  </si>
  <si>
    <t>31441-58</t>
  </si>
  <si>
    <t>31441-61</t>
  </si>
  <si>
    <t>Throttle Lever Lock</t>
  </si>
  <si>
    <t>31441-62</t>
  </si>
  <si>
    <t>Torsion Spring</t>
  </si>
  <si>
    <t>31441-63</t>
  </si>
  <si>
    <t>31441-64</t>
  </si>
  <si>
    <t>31441-65</t>
  </si>
  <si>
    <t>31441-66</t>
  </si>
  <si>
    <t>31442-15</t>
  </si>
  <si>
    <t>31442-16</t>
  </si>
  <si>
    <t>31442-17</t>
  </si>
  <si>
    <t>31442-18</t>
  </si>
  <si>
    <t>31442-19</t>
  </si>
  <si>
    <t>31442-20</t>
  </si>
  <si>
    <t>31442-21</t>
  </si>
  <si>
    <t>31442-22</t>
  </si>
  <si>
    <t>31442-23</t>
  </si>
  <si>
    <t>31442-24</t>
  </si>
  <si>
    <t>31442-25</t>
  </si>
  <si>
    <t>31442-26</t>
  </si>
  <si>
    <t>31442-27</t>
  </si>
  <si>
    <t>31442-29</t>
  </si>
  <si>
    <t>31443-45</t>
  </si>
  <si>
    <t>31442-56</t>
  </si>
  <si>
    <t>Throttle Housing</t>
  </si>
  <si>
    <t>31442-59</t>
  </si>
  <si>
    <t>31443-01</t>
  </si>
  <si>
    <t>31443-02</t>
  </si>
  <si>
    <t>Seal Plate</t>
  </si>
  <si>
    <t>31443-03</t>
  </si>
  <si>
    <t>B3515</t>
  </si>
  <si>
    <t>31443-06</t>
  </si>
  <si>
    <t>31443-07</t>
  </si>
  <si>
    <t>31443-08</t>
  </si>
  <si>
    <t>31443-09</t>
  </si>
  <si>
    <t>31443-10</t>
  </si>
  <si>
    <t>31443-11</t>
  </si>
  <si>
    <t>Retainer</t>
  </si>
  <si>
    <t>31443-12</t>
  </si>
  <si>
    <t>31443-13</t>
  </si>
  <si>
    <t>31443-14</t>
  </si>
  <si>
    <t>31443-39</t>
  </si>
  <si>
    <t>31443-40</t>
  </si>
  <si>
    <t>31443-41</t>
  </si>
  <si>
    <t>31443-42</t>
  </si>
  <si>
    <t>31443-43</t>
  </si>
  <si>
    <t xml:space="preserve">Flange </t>
  </si>
  <si>
    <t>31443-46</t>
  </si>
  <si>
    <t>31443-47</t>
  </si>
  <si>
    <t>31444-48</t>
  </si>
  <si>
    <t>31444-49</t>
  </si>
  <si>
    <t>31443-44</t>
  </si>
  <si>
    <t>BB1906</t>
  </si>
  <si>
    <t>BB3505</t>
  </si>
  <si>
    <t>31443-04</t>
  </si>
  <si>
    <t>31463-12</t>
  </si>
  <si>
    <t>31463-43</t>
  </si>
  <si>
    <t>31442-31</t>
  </si>
  <si>
    <t>31442-46</t>
  </si>
  <si>
    <t>31442-30</t>
  </si>
  <si>
    <t>31441-56</t>
  </si>
  <si>
    <t>31441-60</t>
  </si>
  <si>
    <t>51501-01</t>
  </si>
  <si>
    <t>21511-03</t>
  </si>
  <si>
    <t>21511-06</t>
  </si>
  <si>
    <t>21511-09</t>
  </si>
  <si>
    <t>31401-15</t>
  </si>
  <si>
    <t>51502-15</t>
  </si>
  <si>
    <t>R1304</t>
  </si>
  <si>
    <t>31222-17</t>
  </si>
  <si>
    <t>31223-28</t>
  </si>
  <si>
    <t>31213-26</t>
  </si>
  <si>
    <t>WO019</t>
  </si>
  <si>
    <t>19mm Spanner Wrench</t>
  </si>
  <si>
    <t>38053-30</t>
  </si>
  <si>
    <t>38342-17</t>
  </si>
  <si>
    <t>38343-56</t>
  </si>
  <si>
    <t>38413-35</t>
  </si>
  <si>
    <t>38413-37</t>
  </si>
  <si>
    <t>38403-50</t>
  </si>
  <si>
    <t>38361-01</t>
  </si>
  <si>
    <t>38361-02</t>
  </si>
  <si>
    <t>Throttle Handle Assembly</t>
  </si>
  <si>
    <t>38361-03</t>
  </si>
  <si>
    <t>Governor Assembly</t>
  </si>
  <si>
    <t>38361-25</t>
  </si>
  <si>
    <t>38362-04</t>
  </si>
  <si>
    <t>Ball Bearing</t>
  </si>
  <si>
    <t>38362-05</t>
  </si>
  <si>
    <t>38362-06</t>
  </si>
  <si>
    <t>38362-07</t>
  </si>
  <si>
    <t>38362-08</t>
  </si>
  <si>
    <t>Rotor Assembly</t>
  </si>
  <si>
    <t>38362-09</t>
  </si>
  <si>
    <t>38362-10</t>
  </si>
  <si>
    <t>38362-11</t>
  </si>
  <si>
    <t>38362-12</t>
  </si>
  <si>
    <t>38363-13</t>
  </si>
  <si>
    <t>38363-14</t>
  </si>
  <si>
    <t>Wave Spring Washer</t>
  </si>
  <si>
    <t>38363-15</t>
  </si>
  <si>
    <t>38363-16</t>
  </si>
  <si>
    <t>Bearing Support</t>
  </si>
  <si>
    <t>38363-17</t>
  </si>
  <si>
    <t>38363-18</t>
  </si>
  <si>
    <t>38363-19</t>
  </si>
  <si>
    <t>7" Guard</t>
  </si>
  <si>
    <t>38363-20</t>
  </si>
  <si>
    <t>38363-21</t>
  </si>
  <si>
    <t>38363-22</t>
  </si>
  <si>
    <t>Adaptor Nut</t>
  </si>
  <si>
    <t>38363-23</t>
  </si>
  <si>
    <t>1/4“ Lock Washer</t>
  </si>
  <si>
    <t>38363-24</t>
  </si>
  <si>
    <t>US-ST01-02</t>
  </si>
  <si>
    <t>31603-26</t>
  </si>
  <si>
    <t>BB2610O</t>
  </si>
  <si>
    <t>37373-30</t>
  </si>
  <si>
    <t>37373-31</t>
  </si>
  <si>
    <t>B2210O</t>
  </si>
  <si>
    <t>R3825</t>
  </si>
  <si>
    <t>38461-01</t>
  </si>
  <si>
    <t>38461-03</t>
  </si>
  <si>
    <t>38462-06</t>
  </si>
  <si>
    <t>38462-08</t>
  </si>
  <si>
    <t>38462-09</t>
  </si>
  <si>
    <t>38463-19</t>
  </si>
  <si>
    <t>Assist Handle Assembly</t>
  </si>
  <si>
    <t>Woodrulf Key</t>
  </si>
  <si>
    <t>13mm Spanner Wrench</t>
  </si>
  <si>
    <t>31012-23</t>
  </si>
  <si>
    <t>31013-25</t>
  </si>
  <si>
    <t>30333-29</t>
  </si>
  <si>
    <t>31303-30</t>
  </si>
  <si>
    <t>50203-34</t>
  </si>
  <si>
    <t>31303-32</t>
  </si>
  <si>
    <t>50203-35</t>
  </si>
  <si>
    <t>WO013</t>
  </si>
  <si>
    <t>31602-21</t>
  </si>
  <si>
    <t>51503-28</t>
  </si>
  <si>
    <t>BB2610</t>
  </si>
  <si>
    <t>31603-33</t>
  </si>
  <si>
    <t>51611-01</t>
  </si>
  <si>
    <t>51611-11</t>
  </si>
  <si>
    <t>51611-10</t>
  </si>
  <si>
    <t>51611-07</t>
  </si>
  <si>
    <t>51611-09</t>
  </si>
  <si>
    <t>51611-06</t>
  </si>
  <si>
    <t>51611-05</t>
  </si>
  <si>
    <t>51611-08</t>
  </si>
  <si>
    <t>51611-12</t>
  </si>
  <si>
    <t>51611-03</t>
  </si>
  <si>
    <t>51611-04</t>
  </si>
  <si>
    <t>51611-02</t>
  </si>
  <si>
    <t>51612-15</t>
  </si>
  <si>
    <t>51612-21</t>
  </si>
  <si>
    <t>51612-17</t>
  </si>
  <si>
    <t>51612-20</t>
  </si>
  <si>
    <t>51612-19</t>
  </si>
  <si>
    <t>51612-18</t>
  </si>
  <si>
    <t>51612-16</t>
  </si>
  <si>
    <t>51612-22</t>
  </si>
  <si>
    <t>51612-23</t>
  </si>
  <si>
    <t>51613-24</t>
  </si>
  <si>
    <t>B0904</t>
  </si>
  <si>
    <t>51613-25</t>
  </si>
  <si>
    <t>51613-26</t>
  </si>
  <si>
    <t>Bracket 10</t>
  </si>
  <si>
    <t>51613-27</t>
  </si>
  <si>
    <t>51613-28</t>
  </si>
  <si>
    <t>51613-29</t>
  </si>
  <si>
    <t>51613-31</t>
  </si>
  <si>
    <t>51613-30</t>
  </si>
  <si>
    <t>51613-33</t>
  </si>
  <si>
    <t>51613-34</t>
  </si>
  <si>
    <t>51613-35</t>
  </si>
  <si>
    <t>51613-36</t>
  </si>
  <si>
    <t>51613-37</t>
  </si>
  <si>
    <t>51613-38</t>
  </si>
  <si>
    <t>51613-39</t>
  </si>
  <si>
    <t>51613-40</t>
  </si>
  <si>
    <t>51613-41</t>
  </si>
  <si>
    <t>51613-42</t>
  </si>
  <si>
    <t>51613-43</t>
  </si>
  <si>
    <t>51613-45</t>
  </si>
  <si>
    <t>51613-46</t>
  </si>
  <si>
    <t>MSA-3810</t>
  </si>
  <si>
    <t>57581-01</t>
  </si>
  <si>
    <t>57501-13M</t>
  </si>
  <si>
    <t>57583-24</t>
  </si>
  <si>
    <t>57583-25</t>
  </si>
  <si>
    <t>B2610R</t>
  </si>
  <si>
    <t>57583-28</t>
  </si>
  <si>
    <t>57583-26</t>
  </si>
  <si>
    <t>Driver Holder</t>
  </si>
  <si>
    <t>57583-29</t>
  </si>
  <si>
    <t>57583-31</t>
  </si>
  <si>
    <t>Spindle Screw</t>
  </si>
  <si>
    <t>57583-27</t>
  </si>
  <si>
    <t>Driver Cover</t>
  </si>
  <si>
    <t>MSA-501502</t>
  </si>
  <si>
    <t>51073-45</t>
  </si>
  <si>
    <t>57501-30</t>
  </si>
  <si>
    <t>57663-24</t>
  </si>
  <si>
    <t>6" Spindle</t>
  </si>
  <si>
    <t>57511-32</t>
  </si>
  <si>
    <t>Connect Screw</t>
  </si>
  <si>
    <t>MSA-50163</t>
  </si>
  <si>
    <t>57523-41</t>
  </si>
  <si>
    <t>Vacuum Conecter</t>
  </si>
  <si>
    <t>57523-42</t>
  </si>
  <si>
    <t>Vacuum Bag</t>
  </si>
  <si>
    <t>58073-30</t>
  </si>
  <si>
    <t>51073-37</t>
  </si>
  <si>
    <t>Orbital Weight</t>
  </si>
  <si>
    <t>51073-39</t>
  </si>
  <si>
    <t>Orbital Plate</t>
  </si>
  <si>
    <t>51073-41</t>
  </si>
  <si>
    <t>51063-38</t>
  </si>
  <si>
    <t>MSA-50102</t>
  </si>
  <si>
    <t>51073-43</t>
  </si>
  <si>
    <t>31222-18</t>
  </si>
  <si>
    <t>31603-28</t>
  </si>
  <si>
    <t>Planet Cage</t>
  </si>
  <si>
    <t>BN0407</t>
  </si>
  <si>
    <t>31603-31</t>
  </si>
  <si>
    <t>68133-26</t>
  </si>
  <si>
    <t>57403-30</t>
  </si>
  <si>
    <t>37403-29</t>
  </si>
  <si>
    <t>37403-30</t>
  </si>
  <si>
    <t>37403-33</t>
  </si>
  <si>
    <t>BB3515O</t>
  </si>
  <si>
    <t>BB3215</t>
  </si>
  <si>
    <t>58413-58</t>
  </si>
  <si>
    <t>37403-38</t>
  </si>
  <si>
    <t>57403-40</t>
  </si>
  <si>
    <t>Angle Washer</t>
  </si>
  <si>
    <t>58403-55</t>
  </si>
  <si>
    <t>58403-57</t>
  </si>
  <si>
    <t>B2812D</t>
  </si>
  <si>
    <t>18273-34</t>
  </si>
  <si>
    <t>58501-01</t>
  </si>
  <si>
    <t>58501-02</t>
  </si>
  <si>
    <t>58501-08</t>
  </si>
  <si>
    <t>58501-09</t>
  </si>
  <si>
    <t>58501-12</t>
  </si>
  <si>
    <t>Air Lnlet</t>
  </si>
  <si>
    <t>58501-54</t>
  </si>
  <si>
    <t>58501-16</t>
  </si>
  <si>
    <t>58501-18</t>
  </si>
  <si>
    <t>58502-20</t>
  </si>
  <si>
    <t>58502-23</t>
  </si>
  <si>
    <t>58502-21</t>
  </si>
  <si>
    <t>58502-22</t>
  </si>
  <si>
    <t>58502-25</t>
  </si>
  <si>
    <t>58503-29</t>
  </si>
  <si>
    <t>58503-31</t>
  </si>
  <si>
    <t>58503-30</t>
  </si>
  <si>
    <t>58501-11</t>
  </si>
  <si>
    <t>58523-32</t>
  </si>
  <si>
    <t>58503-36</t>
  </si>
  <si>
    <t>58503-38</t>
  </si>
  <si>
    <t>58503-34</t>
  </si>
  <si>
    <t>58551-01</t>
  </si>
  <si>
    <t>58551-02</t>
  </si>
  <si>
    <t>58551-03</t>
  </si>
  <si>
    <t>58551-04</t>
  </si>
  <si>
    <t>58551-05</t>
  </si>
  <si>
    <t>58551-06</t>
  </si>
  <si>
    <t>58551-07</t>
  </si>
  <si>
    <t>58551-08</t>
  </si>
  <si>
    <t>58551-09</t>
  </si>
  <si>
    <t>58551-10</t>
  </si>
  <si>
    <t>58551-11</t>
  </si>
  <si>
    <t>58551-12</t>
  </si>
  <si>
    <t>58551-13</t>
  </si>
  <si>
    <t>58551-14</t>
  </si>
  <si>
    <t>58552-15</t>
  </si>
  <si>
    <t>58552-16</t>
  </si>
  <si>
    <t>58552-17</t>
  </si>
  <si>
    <t>58552-18</t>
  </si>
  <si>
    <t>58552-20</t>
  </si>
  <si>
    <t>58552-21</t>
  </si>
  <si>
    <t>58552-22</t>
  </si>
  <si>
    <t>58552-23</t>
  </si>
  <si>
    <t>58552-24</t>
  </si>
  <si>
    <t>58552-25</t>
  </si>
  <si>
    <t>58553-26</t>
  </si>
  <si>
    <t>58553-27</t>
  </si>
  <si>
    <t>KEY</t>
  </si>
  <si>
    <t>58553-28</t>
  </si>
  <si>
    <t>58553-29</t>
  </si>
  <si>
    <t>58553-30</t>
  </si>
  <si>
    <t>58553-31</t>
  </si>
  <si>
    <t>58553-32</t>
  </si>
  <si>
    <t>58553-33</t>
  </si>
  <si>
    <t>58553-34</t>
  </si>
  <si>
    <t>58553-35</t>
  </si>
  <si>
    <t>58553-36</t>
  </si>
  <si>
    <t>58553-37</t>
  </si>
  <si>
    <t>58551-38</t>
  </si>
  <si>
    <t>58551-39</t>
  </si>
  <si>
    <t>58551-40</t>
  </si>
  <si>
    <t>58551-41</t>
  </si>
  <si>
    <t>58553-42</t>
  </si>
  <si>
    <t>58553-43</t>
  </si>
  <si>
    <t>61111-01</t>
  </si>
  <si>
    <t>31201-02</t>
  </si>
  <si>
    <t>31201-041</t>
  </si>
  <si>
    <t>31201-06</t>
  </si>
  <si>
    <t>31201-07</t>
  </si>
  <si>
    <t>R1025</t>
  </si>
  <si>
    <t>31201-10</t>
  </si>
  <si>
    <t>31231-13</t>
  </si>
  <si>
    <t>Muffler</t>
  </si>
  <si>
    <t>31231-15</t>
  </si>
  <si>
    <t>31232-18</t>
  </si>
  <si>
    <t>61113-24</t>
  </si>
  <si>
    <t>61113-25</t>
  </si>
  <si>
    <t>61113-26</t>
  </si>
  <si>
    <t>61113-27</t>
  </si>
  <si>
    <t>BN0910</t>
  </si>
  <si>
    <t>61113-29</t>
  </si>
  <si>
    <t>61113-31</t>
  </si>
  <si>
    <t>61113-32</t>
  </si>
  <si>
    <t>61123-36</t>
  </si>
  <si>
    <t>61113-37</t>
  </si>
  <si>
    <t>61123-41</t>
  </si>
  <si>
    <t>61113-42</t>
  </si>
  <si>
    <t>61113-36</t>
  </si>
  <si>
    <t>61173-52</t>
  </si>
  <si>
    <t>61173-51</t>
  </si>
  <si>
    <t>Housing Ring</t>
  </si>
  <si>
    <t>61173-54</t>
  </si>
  <si>
    <t>Hammer Dog</t>
  </si>
  <si>
    <t>61173-50</t>
  </si>
  <si>
    <t>Case Plate</t>
  </si>
  <si>
    <t>61173-53</t>
  </si>
  <si>
    <t>61241-01</t>
  </si>
  <si>
    <t>Morot Housing</t>
  </si>
  <si>
    <t>61241-02</t>
  </si>
  <si>
    <t>Valae Bushing</t>
  </si>
  <si>
    <t>61241-03</t>
  </si>
  <si>
    <t>61241-04</t>
  </si>
  <si>
    <t>Reversible Valve</t>
  </si>
  <si>
    <t>61241-05</t>
  </si>
  <si>
    <t>61241-06</t>
  </si>
  <si>
    <t>Set Ball</t>
  </si>
  <si>
    <t>61241-07</t>
  </si>
  <si>
    <t>61241-08</t>
  </si>
  <si>
    <t>61241-09</t>
  </si>
  <si>
    <t>61241-10</t>
  </si>
  <si>
    <t>61241-11</t>
  </si>
  <si>
    <t>Vavle</t>
  </si>
  <si>
    <t>61241-12</t>
  </si>
  <si>
    <t>61241-13</t>
  </si>
  <si>
    <t>61241-14</t>
  </si>
  <si>
    <t>61241-15</t>
  </si>
  <si>
    <t>61241-16</t>
  </si>
  <si>
    <t>61241-17</t>
  </si>
  <si>
    <t>61241-18</t>
  </si>
  <si>
    <t>61242-20</t>
  </si>
  <si>
    <t>61242-21</t>
  </si>
  <si>
    <t>E-Ring</t>
  </si>
  <si>
    <t>61242-22</t>
  </si>
  <si>
    <t>61242-23</t>
  </si>
  <si>
    <t>61242-24</t>
  </si>
  <si>
    <t>61242-25</t>
  </si>
  <si>
    <t>61242-26</t>
  </si>
  <si>
    <t>61242-27</t>
  </si>
  <si>
    <t>61242-28</t>
  </si>
  <si>
    <t>61242-29</t>
  </si>
  <si>
    <t>61242-30</t>
  </si>
  <si>
    <t>Motor Set Washer</t>
  </si>
  <si>
    <t>61242-31</t>
  </si>
  <si>
    <t>61243-32</t>
  </si>
  <si>
    <t>61243-33</t>
  </si>
  <si>
    <t>61243-34</t>
  </si>
  <si>
    <t>61243-35</t>
  </si>
  <si>
    <t>61243-36</t>
  </si>
  <si>
    <t>61243-37</t>
  </si>
  <si>
    <t>61243-38</t>
  </si>
  <si>
    <t>Cap Washer</t>
  </si>
  <si>
    <t>61243-39</t>
  </si>
  <si>
    <t>Cap Ring</t>
  </si>
  <si>
    <t>61243-40</t>
  </si>
  <si>
    <t>61243-41</t>
  </si>
  <si>
    <t>Cap</t>
  </si>
  <si>
    <t>61243-42</t>
  </si>
  <si>
    <t>Cap Screw</t>
  </si>
  <si>
    <t>61380-01</t>
  </si>
  <si>
    <t>Motor Houing</t>
  </si>
  <si>
    <t>61380-02</t>
  </si>
  <si>
    <t>61380-03</t>
  </si>
  <si>
    <t>61380-04</t>
  </si>
  <si>
    <t>Rubber Nose Guard</t>
  </si>
  <si>
    <t>61380-05</t>
  </si>
  <si>
    <t>61380-06</t>
  </si>
  <si>
    <t>Throttle Pin</t>
  </si>
  <si>
    <t>61380-07</t>
  </si>
  <si>
    <t>61380-09</t>
  </si>
  <si>
    <t>61380-10</t>
  </si>
  <si>
    <t>61380-11</t>
  </si>
  <si>
    <t>61380-12</t>
  </si>
  <si>
    <t>61380-13</t>
  </si>
  <si>
    <t>61380-14</t>
  </si>
  <si>
    <t>61380-15</t>
  </si>
  <si>
    <t>61380-16</t>
  </si>
  <si>
    <t>61380-17</t>
  </si>
  <si>
    <t>Retainer Plate</t>
  </si>
  <si>
    <t>61380-18</t>
  </si>
  <si>
    <t>61380-19</t>
  </si>
  <si>
    <t>61380-20</t>
  </si>
  <si>
    <t>Collar</t>
  </si>
  <si>
    <t>61380-21</t>
  </si>
  <si>
    <t>61380-22</t>
  </si>
  <si>
    <t>61380-23</t>
  </si>
  <si>
    <t>61380-24</t>
  </si>
  <si>
    <t>Throttle Valve Plunger</t>
  </si>
  <si>
    <t>61380-25</t>
  </si>
  <si>
    <t>61380-26</t>
  </si>
  <si>
    <t>Power Regulator</t>
  </si>
  <si>
    <t>61380-27</t>
  </si>
  <si>
    <t>61380-28</t>
  </si>
  <si>
    <t>61380-29</t>
  </si>
  <si>
    <t>61380-30</t>
  </si>
  <si>
    <t>61380-32</t>
  </si>
  <si>
    <t>Rotor blade</t>
  </si>
  <si>
    <t>61380-33</t>
  </si>
  <si>
    <t>61380-34</t>
  </si>
  <si>
    <t>Cylinder Dowel</t>
  </si>
  <si>
    <t>61380-35</t>
  </si>
  <si>
    <t>61380-36</t>
  </si>
  <si>
    <t>61380-37</t>
  </si>
  <si>
    <t>61380-38</t>
  </si>
  <si>
    <t>61380-39</t>
  </si>
  <si>
    <t>61380-40</t>
  </si>
  <si>
    <t>61380-41</t>
  </si>
  <si>
    <t>Cam</t>
  </si>
  <si>
    <t>61380-42</t>
  </si>
  <si>
    <t>61380-43</t>
  </si>
  <si>
    <t>61380-44</t>
  </si>
  <si>
    <t>Standard Anvil</t>
  </si>
  <si>
    <t>61380-45</t>
  </si>
  <si>
    <t>61380-46</t>
  </si>
  <si>
    <t>61380-49</t>
  </si>
  <si>
    <t>68251-01</t>
  </si>
  <si>
    <t xml:space="preserve">Motor Housing </t>
  </si>
  <si>
    <t>68251-13</t>
  </si>
  <si>
    <t>68251-14</t>
  </si>
  <si>
    <t>Trigger Plate</t>
  </si>
  <si>
    <t>68252-19</t>
  </si>
  <si>
    <t>68252-20</t>
  </si>
  <si>
    <t>68252-18</t>
  </si>
  <si>
    <t>68252-17</t>
  </si>
  <si>
    <t>68251-40</t>
  </si>
  <si>
    <t>68251-41</t>
  </si>
  <si>
    <t>68321-01</t>
  </si>
  <si>
    <t>68321-02</t>
  </si>
  <si>
    <t>68321-03</t>
  </si>
  <si>
    <t>68321-04</t>
  </si>
  <si>
    <t>68321-05</t>
  </si>
  <si>
    <t>68321-06</t>
  </si>
  <si>
    <t>68321-07</t>
  </si>
  <si>
    <t>68321-08</t>
  </si>
  <si>
    <t>Reverser Bushing</t>
  </si>
  <si>
    <t>68321-09</t>
  </si>
  <si>
    <t>68321-10</t>
  </si>
  <si>
    <t>68321-11</t>
  </si>
  <si>
    <t>68321-15</t>
  </si>
  <si>
    <t>68321-12</t>
  </si>
  <si>
    <t>Reverser Vavle</t>
  </si>
  <si>
    <t>68321-13</t>
  </si>
  <si>
    <t>Reverser Spring</t>
  </si>
  <si>
    <t>68321-14</t>
  </si>
  <si>
    <t>Reverser Pin</t>
  </si>
  <si>
    <t>68321-23</t>
  </si>
  <si>
    <t>68322-26</t>
  </si>
  <si>
    <t>68322-16</t>
  </si>
  <si>
    <t>R3815</t>
  </si>
  <si>
    <t>68322-22</t>
  </si>
  <si>
    <t>68322-19</t>
  </si>
  <si>
    <t>68322-20</t>
  </si>
  <si>
    <t>68322-18</t>
  </si>
  <si>
    <t>68322-17</t>
  </si>
  <si>
    <t>68322-21</t>
  </si>
  <si>
    <t>68322-25</t>
  </si>
  <si>
    <t>68323-24</t>
  </si>
  <si>
    <t>68323-25</t>
  </si>
  <si>
    <t>68323-26</t>
  </si>
  <si>
    <t>68323-27</t>
  </si>
  <si>
    <t>68323-28</t>
  </si>
  <si>
    <t>68323-29</t>
  </si>
  <si>
    <t>68323-30</t>
  </si>
  <si>
    <t>68323-31</t>
  </si>
  <si>
    <t>68323-32</t>
  </si>
  <si>
    <t>68323-33</t>
  </si>
  <si>
    <t>68323-34</t>
  </si>
  <si>
    <t>68324-50</t>
  </si>
  <si>
    <t>68361-27</t>
  </si>
  <si>
    <t>68363-51</t>
  </si>
  <si>
    <t>68363-52</t>
  </si>
  <si>
    <t>68363-53</t>
  </si>
  <si>
    <t>68363-56</t>
  </si>
  <si>
    <t>68451-14</t>
  </si>
  <si>
    <t>68451-02</t>
  </si>
  <si>
    <t>68451-03</t>
  </si>
  <si>
    <t>68451-04</t>
  </si>
  <si>
    <t>Reverse Set Spring</t>
  </si>
  <si>
    <t>68451-05</t>
  </si>
  <si>
    <t>Reverse Set Ball</t>
  </si>
  <si>
    <t>68451-06</t>
  </si>
  <si>
    <t>Reverse Set Pin</t>
  </si>
  <si>
    <t>68451-07</t>
  </si>
  <si>
    <t>68451-08</t>
  </si>
  <si>
    <t>68451-09</t>
  </si>
  <si>
    <t>68451-19</t>
  </si>
  <si>
    <t>68451-22</t>
  </si>
  <si>
    <t>68451-26</t>
  </si>
  <si>
    <t>Handle Housing</t>
  </si>
  <si>
    <t>68451-16</t>
  </si>
  <si>
    <t>68451-17</t>
  </si>
  <si>
    <t>Trigger Cap</t>
  </si>
  <si>
    <t>68451-10</t>
  </si>
  <si>
    <t>68451-11</t>
  </si>
  <si>
    <t>68451-12</t>
  </si>
  <si>
    <t>Valve Ball</t>
  </si>
  <si>
    <t>68451-13</t>
  </si>
  <si>
    <t>68451-21</t>
  </si>
  <si>
    <t>68451-15</t>
  </si>
  <si>
    <t>Inlet</t>
  </si>
  <si>
    <t>68452-25</t>
  </si>
  <si>
    <t>68452-28</t>
  </si>
  <si>
    <t>68452-29</t>
  </si>
  <si>
    <t>68452-26</t>
  </si>
  <si>
    <t>68452-30</t>
  </si>
  <si>
    <t>68452-31</t>
  </si>
  <si>
    <t>B3214</t>
  </si>
  <si>
    <t>68452-32</t>
  </si>
  <si>
    <t>68451-23</t>
  </si>
  <si>
    <t>68451-20</t>
  </si>
  <si>
    <t>Handle Screw</t>
  </si>
  <si>
    <t>68453-36</t>
  </si>
  <si>
    <t>68453-37</t>
  </si>
  <si>
    <t>68453-38</t>
  </si>
  <si>
    <t>68453-39</t>
  </si>
  <si>
    <t>68453-40</t>
  </si>
  <si>
    <t>68453-41</t>
  </si>
  <si>
    <t>Socket Ring</t>
  </si>
  <si>
    <t>68453-42</t>
  </si>
  <si>
    <t>Socket Holder</t>
  </si>
  <si>
    <t>68453-43</t>
  </si>
  <si>
    <t>68453-44</t>
  </si>
  <si>
    <t>68453-45</t>
  </si>
  <si>
    <t>Anvil Housing</t>
  </si>
  <si>
    <t>68453-46</t>
  </si>
  <si>
    <t>68453-47</t>
  </si>
  <si>
    <t>68451-24</t>
  </si>
  <si>
    <t>71523-29</t>
  </si>
  <si>
    <t xml:space="preserve">Spindle Spring </t>
  </si>
  <si>
    <t>71523-28</t>
  </si>
  <si>
    <t>71523-33</t>
  </si>
  <si>
    <t>71483-33</t>
  </si>
  <si>
    <t>71523-35</t>
  </si>
  <si>
    <t>71483-37</t>
  </si>
  <si>
    <t>Cam Spindle</t>
  </si>
  <si>
    <t>71483-40</t>
  </si>
  <si>
    <t>MAN-M01803-1</t>
  </si>
  <si>
    <t>71483-41</t>
  </si>
  <si>
    <t>71523-423</t>
  </si>
  <si>
    <t>Spring (Green)</t>
  </si>
  <si>
    <t>71483-43</t>
  </si>
  <si>
    <t>Spring Gasket</t>
  </si>
  <si>
    <t>71483-44</t>
  </si>
  <si>
    <t>Ball Guide</t>
  </si>
  <si>
    <t>71483-45</t>
  </si>
  <si>
    <t>Clutch Housing</t>
  </si>
  <si>
    <t>71483-46</t>
  </si>
  <si>
    <t>71483-47</t>
  </si>
  <si>
    <t>71483-48</t>
  </si>
  <si>
    <t>Adjustable Screw</t>
  </si>
  <si>
    <t>71483-49</t>
  </si>
  <si>
    <t>Adjustable Knob</t>
  </si>
  <si>
    <t>71523-50</t>
  </si>
  <si>
    <t>Bit Washer</t>
  </si>
  <si>
    <t>71523-48</t>
  </si>
  <si>
    <t>71523-49</t>
  </si>
  <si>
    <t>71523-53</t>
  </si>
  <si>
    <t>71583-30</t>
  </si>
  <si>
    <t>71583-35</t>
  </si>
  <si>
    <t>71523-34</t>
  </si>
  <si>
    <t>71523-36</t>
  </si>
  <si>
    <t>C Type Retaining Ring</t>
  </si>
  <si>
    <t>71523-37</t>
  </si>
  <si>
    <t>71523-39</t>
  </si>
  <si>
    <t>Clutch Carrer</t>
  </si>
  <si>
    <t>71523-40</t>
  </si>
  <si>
    <t>71523-41</t>
  </si>
  <si>
    <t>71523-421</t>
  </si>
  <si>
    <t>Spring (Yellow)</t>
  </si>
  <si>
    <t>71523-422</t>
  </si>
  <si>
    <t>Spring (Black)</t>
  </si>
  <si>
    <t>71523-43</t>
  </si>
  <si>
    <t>Adjust Washer</t>
  </si>
  <si>
    <t>71523-44</t>
  </si>
  <si>
    <t>71523-45</t>
  </si>
  <si>
    <t>Space</t>
  </si>
  <si>
    <t>71523-47</t>
  </si>
  <si>
    <t>71504-32</t>
  </si>
  <si>
    <t>1/4" Hex. Wrench</t>
  </si>
  <si>
    <t>78783-33</t>
  </si>
  <si>
    <t>78723-36</t>
  </si>
  <si>
    <t>Puller Lock Ring</t>
  </si>
  <si>
    <t>71703-56</t>
  </si>
  <si>
    <t>Trans Nut</t>
  </si>
  <si>
    <t>71703-57</t>
  </si>
  <si>
    <t>71693-58</t>
  </si>
  <si>
    <t>(M8) Screw Spindle</t>
  </si>
  <si>
    <t>71693-59</t>
  </si>
  <si>
    <t>(M8) Screw</t>
  </si>
  <si>
    <t>71693-60</t>
  </si>
  <si>
    <t>(M8) Up Washer</t>
  </si>
  <si>
    <t>71683-60</t>
  </si>
  <si>
    <t>Down Washer</t>
  </si>
  <si>
    <t>BS0210</t>
  </si>
  <si>
    <t>71683-61</t>
  </si>
  <si>
    <t>11013-40</t>
  </si>
  <si>
    <t>PRIX LISTE  CAD</t>
  </si>
  <si>
    <t>Rubber Sleeve</t>
  </si>
  <si>
    <t>Regulator Valve</t>
  </si>
  <si>
    <t>Reverse O-Ring</t>
  </si>
  <si>
    <t>Valve SrPing</t>
  </si>
  <si>
    <t>Hose Adapter</t>
  </si>
  <si>
    <t>Valve Assembly</t>
  </si>
  <si>
    <t>Piston - 250</t>
  </si>
  <si>
    <t>Cylinder - 250</t>
  </si>
  <si>
    <t>Cylinder - 250 (Hexagon)</t>
  </si>
  <si>
    <t>Retainer Spring</t>
  </si>
  <si>
    <t>Cylinder (R&amp;H)</t>
  </si>
  <si>
    <t>Rear Valve Assembly</t>
  </si>
  <si>
    <t>Sleeve</t>
  </si>
  <si>
    <t>Needle Driver (R&amp;H)</t>
  </si>
  <si>
    <t>Needle Tube</t>
  </si>
  <si>
    <t>Spcket Set Screw (1/2")</t>
  </si>
  <si>
    <t>Inlet Bushing (3/8")</t>
  </si>
  <si>
    <t>Valve Disc</t>
  </si>
  <si>
    <t>Valve Case</t>
  </si>
  <si>
    <t>Lock Spring</t>
  </si>
  <si>
    <t>Lock-Ring</t>
  </si>
  <si>
    <t xml:space="preserve">1" RoLock Pad </t>
  </si>
  <si>
    <t>Cylinder (1" Stroke)</t>
  </si>
  <si>
    <t>Piston (1" and 2" Stroke)</t>
  </si>
  <si>
    <t xml:space="preserve">Cylinder Bushing (R) </t>
  </si>
  <si>
    <t>Oval Collar Retainer</t>
  </si>
  <si>
    <t>Valve Guide</t>
  </si>
  <si>
    <t>Spring Gear</t>
  </si>
  <si>
    <t>Hosing Lock Ring</t>
  </si>
  <si>
    <t>Circle of Screw</t>
  </si>
  <si>
    <t>Pin Valve Rod</t>
  </si>
  <si>
    <t>Spindle (3/8")</t>
  </si>
  <si>
    <t>4" Cover</t>
  </si>
  <si>
    <t>4" Disc 16mm Hole</t>
  </si>
  <si>
    <t>Wrench (A)</t>
  </si>
  <si>
    <t>Wrench (B)</t>
  </si>
  <si>
    <t>5" Cover</t>
  </si>
  <si>
    <t>11" Spindle</t>
  </si>
  <si>
    <t>11" Spindle Housing</t>
  </si>
  <si>
    <t xml:space="preserve">3/8" Ratchet Anvil </t>
  </si>
  <si>
    <t>1" Anvil</t>
  </si>
  <si>
    <t>6" Pad</t>
  </si>
  <si>
    <t>Bearing(2)</t>
  </si>
  <si>
    <t>Needle Bearing</t>
  </si>
  <si>
    <t>Rear Spacer</t>
  </si>
  <si>
    <t>Wheel Flange</t>
  </si>
  <si>
    <t>1/4- 20" Nut</t>
  </si>
  <si>
    <t>10-32 x 1-3/4 SHCS</t>
  </si>
  <si>
    <t>Type 27 Adaptor</t>
  </si>
  <si>
    <t>1/4- 20X1 3/4 Stud</t>
  </si>
  <si>
    <t>9" Guard</t>
  </si>
  <si>
    <t>Orbital Housing</t>
  </si>
  <si>
    <t>Regulator</t>
  </si>
  <si>
    <t xml:space="preserve">Guard Sub Assembly </t>
  </si>
  <si>
    <t>Idler Pulley Shaft 10</t>
  </si>
  <si>
    <t>Guard Sub Assembly</t>
  </si>
  <si>
    <t>Finger Pad Assembly</t>
  </si>
  <si>
    <t>Spindle Assembly</t>
  </si>
  <si>
    <t>Hexagon Socket Head Bolt</t>
  </si>
  <si>
    <t>Hex Wrench 4mm</t>
  </si>
  <si>
    <t>Balance</t>
  </si>
  <si>
    <t>Grip</t>
  </si>
  <si>
    <t>Stem</t>
  </si>
  <si>
    <t>Control</t>
  </si>
  <si>
    <t>Vacuum Adapter</t>
  </si>
  <si>
    <t>Exhaust Adapter</t>
  </si>
  <si>
    <t>End Plate</t>
  </si>
  <si>
    <t>Pad Retainer</t>
  </si>
  <si>
    <t>9mm Spanner Wrench</t>
  </si>
  <si>
    <t>5" Shroud</t>
  </si>
  <si>
    <t>Dust Bag</t>
  </si>
  <si>
    <t>Dust Hose</t>
  </si>
  <si>
    <t>3/8" Two Way Anvil</t>
  </si>
  <si>
    <t>Anvil (Long)</t>
  </si>
  <si>
    <t>Anvil Pin</t>
  </si>
  <si>
    <t>Anvil O-Ring</t>
  </si>
  <si>
    <t>Anvil Ring</t>
  </si>
  <si>
    <t xml:space="preserve">Socket Retainer </t>
  </si>
  <si>
    <t>Retainer O-Ring</t>
  </si>
  <si>
    <t>Reverse Vavle</t>
  </si>
  <si>
    <t>Clutch Ball(</t>
  </si>
  <si>
    <t>1/4" #2 Bit</t>
  </si>
  <si>
    <t>(M8) Puller CAp</t>
  </si>
  <si>
    <t>3mm Ball</t>
  </si>
  <si>
    <t>1/4" Jacobs Key Chuck</t>
  </si>
  <si>
    <t>1/2" Jacobs Key Chuck</t>
  </si>
  <si>
    <t>2" Cut Off Wheel</t>
  </si>
  <si>
    <t>5" Grinding Wheel 5x6x22mm A24RS</t>
  </si>
  <si>
    <t>30mm Velcro Pad (stick)</t>
  </si>
  <si>
    <t>8mm Hex Wrench</t>
  </si>
  <si>
    <t>Pin 3x20mm</t>
  </si>
  <si>
    <t>Pin 3x18mm</t>
  </si>
  <si>
    <t>O-Ring P8 (7x3mm)</t>
  </si>
  <si>
    <t>Spring Pin (Ø5x22mm)</t>
  </si>
  <si>
    <t>Spring Pin (Ø5x20mm)</t>
  </si>
  <si>
    <t>Dowel Pin (Ø8x24mm)</t>
  </si>
  <si>
    <t>3" Grinding Wheel 75x4x9.5mm</t>
  </si>
  <si>
    <t>4-1/2" G/Wheel 4.5x4x22mm</t>
  </si>
  <si>
    <t>Nose Housing 87mm</t>
  </si>
  <si>
    <t xml:space="preserve">Nose Piece 4.8mm </t>
  </si>
  <si>
    <t xml:space="preserve">Nose Piece 4.0mm </t>
  </si>
  <si>
    <t xml:space="preserve">Nose Piece 3.2mm </t>
  </si>
  <si>
    <t>Nose Housing 93mm</t>
  </si>
  <si>
    <t xml:space="preserve">Nose Piece 6.4mm </t>
  </si>
  <si>
    <t>Nose Piece 6.0mm</t>
  </si>
  <si>
    <t xml:space="preserve">Nose Piece 2.4mm </t>
  </si>
  <si>
    <t>Long Nose Housing 202mm</t>
  </si>
  <si>
    <t>Needle (3x180mm)</t>
  </si>
  <si>
    <t>Orbital Washer</t>
  </si>
  <si>
    <t>Driving Dog</t>
  </si>
  <si>
    <t>Idler Pulley 10 Assembly (Bearing incl.)</t>
  </si>
  <si>
    <t>Idler Pulley 10 Assembly (Bearings+Washer incl.)</t>
  </si>
  <si>
    <t xml:space="preserve">DESCRIPTION </t>
  </si>
  <si>
    <t>MASTER AIR TOOL - PIÈCES DE REMPLACEMENT</t>
  </si>
  <si>
    <t>AU 1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</si>
</sst>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#,##0.00\ &quot;$&quot;"/>
  </numFmts>
  <fonts count="12">
    <font>
      <sz val="12"/>
      <color theme="1"/>
      <name val="Calibri"/>
      <family val="2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sz val="9"/>
      <name val="新細明體"/>
      <family val="1"/>
      <charset val="136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indexed="8"/>
      <name val="新細明體"/>
      <family val="1"/>
      <charset val="136"/>
    </font>
    <font>
      <sz val="11"/>
      <color theme="1"/>
      <name val="Calibri"/>
      <family val="1"/>
      <charset val="136"/>
      <scheme val="minor"/>
    </font>
    <font>
      <sz val="10"/>
      <color indexed="8"/>
      <name val="細明體"/>
      <family val="3"/>
      <charset val="136"/>
    </font>
    <font>
      <sz val="12"/>
      <color theme="1"/>
      <name val="Calibri"/>
      <family val="1"/>
      <charset val="136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5" fillId="0" borderId="1" xfId="2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2" applyNumberFormat="1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vertical="center" wrapText="1"/>
    </xf>
    <xf numFmtId="165" fontId="2" fillId="0" borderId="1" xfId="1" applyNumberFormat="1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165" fontId="10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32">
    <cellStyle name="Currency 2" xfId="3" xr:uid="{00000000-0005-0000-0000-000000000000}"/>
    <cellStyle name="Currency 2 2" xfId="4" xr:uid="{00000000-0005-0000-0000-000001000000}"/>
    <cellStyle name="Currency 3" xfId="5" xr:uid="{00000000-0005-0000-0000-000002000000}"/>
    <cellStyle name="Normal" xfId="0" builtinId="0"/>
    <cellStyle name="Normal 2" xfId="6" xr:uid="{00000000-0005-0000-0000-000003000000}"/>
    <cellStyle name="Normal 2 2" xfId="7" xr:uid="{00000000-0005-0000-0000-000004000000}"/>
    <cellStyle name="Normal 2 3" xfId="8" xr:uid="{00000000-0005-0000-0000-000005000000}"/>
    <cellStyle name="Normal 2 4" xfId="9" xr:uid="{00000000-0005-0000-0000-000006000000}"/>
    <cellStyle name="Normal 2_38340" xfId="10" xr:uid="{00000000-0005-0000-0000-000007000000}"/>
    <cellStyle name="Normal 3" xfId="11" xr:uid="{00000000-0005-0000-0000-000008000000}"/>
    <cellStyle name="Normal 4" xfId="12" xr:uid="{00000000-0005-0000-0000-000009000000}"/>
    <cellStyle name="Normal 5" xfId="13" xr:uid="{00000000-0005-0000-0000-00000A000000}"/>
    <cellStyle name="Percent 2" xfId="14" xr:uid="{00000000-0005-0000-0000-00000C000000}"/>
    <cellStyle name="一般 10" xfId="21" xr:uid="{00000000-0005-0000-0000-00000E000000}"/>
    <cellStyle name="一般 11" xfId="22" xr:uid="{00000000-0005-0000-0000-00000F000000}"/>
    <cellStyle name="一般 12" xfId="23" xr:uid="{00000000-0005-0000-0000-000010000000}"/>
    <cellStyle name="一般 13" xfId="24" xr:uid="{00000000-0005-0000-0000-000011000000}"/>
    <cellStyle name="一般 14" xfId="25" xr:uid="{00000000-0005-0000-0000-000012000000}"/>
    <cellStyle name="一般 15" xfId="26" xr:uid="{00000000-0005-0000-0000-000013000000}"/>
    <cellStyle name="一般 16" xfId="27" xr:uid="{00000000-0005-0000-0000-000014000000}"/>
    <cellStyle name="一般 17" xfId="28" xr:uid="{00000000-0005-0000-0000-000015000000}"/>
    <cellStyle name="一般 18" xfId="29" xr:uid="{00000000-0005-0000-0000-000016000000}"/>
    <cellStyle name="一般 19" xfId="30" xr:uid="{00000000-0005-0000-0000-000017000000}"/>
    <cellStyle name="一般 2" xfId="1" xr:uid="{00000000-0005-0000-0000-000018000000}"/>
    <cellStyle name="一般 3" xfId="15" xr:uid="{00000000-0005-0000-0000-000019000000}"/>
    <cellStyle name="一般 4" xfId="16" xr:uid="{00000000-0005-0000-0000-00001A000000}"/>
    <cellStyle name="一般 5" xfId="17" xr:uid="{00000000-0005-0000-0000-00001B000000}"/>
    <cellStyle name="一般 6" xfId="18" xr:uid="{00000000-0005-0000-0000-00001C000000}"/>
    <cellStyle name="一般 7" xfId="19" xr:uid="{00000000-0005-0000-0000-00001D000000}"/>
    <cellStyle name="一般 8" xfId="20" xr:uid="{00000000-0005-0000-0000-00001E000000}"/>
    <cellStyle name="一般 9" xfId="31" xr:uid="{00000000-0005-0000-0000-00001F000000}"/>
    <cellStyle name="貨幣 2" xfId="2" xr:uid="{00000000-0005-0000-0000-00002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ales\Documents%20and%20Settings\110\Local%20Settings\Temporary%20Internet%20Files\OLK7\&#20323;&#37329;&#20998;&#26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 03報價分析"/>
      <sheetName val="2010 04報價分析"/>
      <sheetName val="定義區(定價2)"/>
    </sheetNames>
    <sheetDataSet>
      <sheetData sheetId="0"/>
      <sheetData sheetId="1"/>
      <sheetData sheetId="2">
        <row r="1">
          <cell r="A1" t="str">
            <v>工具代號</v>
          </cell>
        </row>
        <row r="2">
          <cell r="A2">
            <v>11010</v>
          </cell>
        </row>
        <row r="3">
          <cell r="A3">
            <v>11030</v>
          </cell>
        </row>
        <row r="4">
          <cell r="A4">
            <v>11050</v>
          </cell>
        </row>
        <row r="5">
          <cell r="A5">
            <v>11060</v>
          </cell>
        </row>
        <row r="6">
          <cell r="A6">
            <v>11220</v>
          </cell>
        </row>
        <row r="7">
          <cell r="A7">
            <v>11229</v>
          </cell>
        </row>
        <row r="8">
          <cell r="A8">
            <v>11390</v>
          </cell>
        </row>
        <row r="9">
          <cell r="A9">
            <v>11410</v>
          </cell>
        </row>
        <row r="10">
          <cell r="A10">
            <v>11420</v>
          </cell>
        </row>
        <row r="11">
          <cell r="A11">
            <v>11470</v>
          </cell>
        </row>
        <row r="12">
          <cell r="A12">
            <v>11480</v>
          </cell>
        </row>
        <row r="13">
          <cell r="A13">
            <v>11530</v>
          </cell>
        </row>
        <row r="14">
          <cell r="A14">
            <v>11600</v>
          </cell>
        </row>
        <row r="15">
          <cell r="A15">
            <v>11610</v>
          </cell>
        </row>
        <row r="16">
          <cell r="A16">
            <v>11630</v>
          </cell>
        </row>
        <row r="17">
          <cell r="A17">
            <v>11690</v>
          </cell>
        </row>
        <row r="18">
          <cell r="A18">
            <v>11710</v>
          </cell>
        </row>
        <row r="19">
          <cell r="A19">
            <v>11800</v>
          </cell>
        </row>
        <row r="20">
          <cell r="A20">
            <v>11809</v>
          </cell>
        </row>
        <row r="21">
          <cell r="A21">
            <v>11820</v>
          </cell>
        </row>
        <row r="22">
          <cell r="A22">
            <v>11850</v>
          </cell>
        </row>
        <row r="23">
          <cell r="A23">
            <v>12200</v>
          </cell>
        </row>
        <row r="24">
          <cell r="A24">
            <v>16220</v>
          </cell>
        </row>
        <row r="25">
          <cell r="A25">
            <v>17270</v>
          </cell>
        </row>
        <row r="26">
          <cell r="A26">
            <v>17490</v>
          </cell>
        </row>
        <row r="27">
          <cell r="A27">
            <v>18050</v>
          </cell>
        </row>
        <row r="28">
          <cell r="A28">
            <v>18270</v>
          </cell>
        </row>
        <row r="29">
          <cell r="A29">
            <v>18410</v>
          </cell>
        </row>
        <row r="30">
          <cell r="A30">
            <v>18490</v>
          </cell>
        </row>
        <row r="31">
          <cell r="A31">
            <v>20310</v>
          </cell>
        </row>
        <row r="32">
          <cell r="A32">
            <v>21010</v>
          </cell>
        </row>
        <row r="33">
          <cell r="A33">
            <v>21220</v>
          </cell>
        </row>
        <row r="34">
          <cell r="A34">
            <v>21400</v>
          </cell>
        </row>
        <row r="35">
          <cell r="A35">
            <v>21470</v>
          </cell>
        </row>
        <row r="36">
          <cell r="A36">
            <v>21480</v>
          </cell>
        </row>
        <row r="37">
          <cell r="A37">
            <v>21490</v>
          </cell>
        </row>
        <row r="38">
          <cell r="A38">
            <v>21500</v>
          </cell>
        </row>
        <row r="39">
          <cell r="A39">
            <v>21520</v>
          </cell>
        </row>
        <row r="40">
          <cell r="A40">
            <v>21530</v>
          </cell>
        </row>
        <row r="41">
          <cell r="A41">
            <v>21540</v>
          </cell>
        </row>
        <row r="42">
          <cell r="A42">
            <v>21550</v>
          </cell>
        </row>
        <row r="43">
          <cell r="A43">
            <v>21560</v>
          </cell>
        </row>
        <row r="44">
          <cell r="A44">
            <v>21570</v>
          </cell>
        </row>
        <row r="45">
          <cell r="A45">
            <v>21580</v>
          </cell>
        </row>
        <row r="46">
          <cell r="A46">
            <v>21590</v>
          </cell>
        </row>
        <row r="47">
          <cell r="A47">
            <v>21600</v>
          </cell>
        </row>
        <row r="48">
          <cell r="A48">
            <v>21670</v>
          </cell>
        </row>
        <row r="49">
          <cell r="A49">
            <v>21680</v>
          </cell>
        </row>
        <row r="50">
          <cell r="A50">
            <v>26400</v>
          </cell>
        </row>
        <row r="51">
          <cell r="A51">
            <v>26520</v>
          </cell>
        </row>
        <row r="52">
          <cell r="A52">
            <v>26580</v>
          </cell>
        </row>
        <row r="53">
          <cell r="A53">
            <v>26670</v>
          </cell>
        </row>
        <row r="54">
          <cell r="A54">
            <v>26680</v>
          </cell>
        </row>
        <row r="55">
          <cell r="A55">
            <v>27670</v>
          </cell>
        </row>
        <row r="56">
          <cell r="A56">
            <v>27680</v>
          </cell>
        </row>
        <row r="57">
          <cell r="A57">
            <v>28520</v>
          </cell>
        </row>
        <row r="58">
          <cell r="A58">
            <v>28580</v>
          </cell>
        </row>
        <row r="59">
          <cell r="A59">
            <v>28700</v>
          </cell>
        </row>
        <row r="60">
          <cell r="A60">
            <v>30200</v>
          </cell>
        </row>
        <row r="61">
          <cell r="A61">
            <v>30230</v>
          </cell>
        </row>
        <row r="62">
          <cell r="A62">
            <v>30240</v>
          </cell>
        </row>
        <row r="63">
          <cell r="A63">
            <v>30280</v>
          </cell>
        </row>
        <row r="64">
          <cell r="A64">
            <v>30290</v>
          </cell>
        </row>
        <row r="65">
          <cell r="A65">
            <v>30310</v>
          </cell>
        </row>
        <row r="66">
          <cell r="A66">
            <v>30320</v>
          </cell>
        </row>
        <row r="67">
          <cell r="A67">
            <v>30330</v>
          </cell>
        </row>
        <row r="68">
          <cell r="A68">
            <v>30390</v>
          </cell>
        </row>
        <row r="69">
          <cell r="A69">
            <v>31010</v>
          </cell>
        </row>
        <row r="70">
          <cell r="A70">
            <v>31020</v>
          </cell>
        </row>
        <row r="71">
          <cell r="A71">
            <v>31030</v>
          </cell>
        </row>
        <row r="72">
          <cell r="A72">
            <v>31050</v>
          </cell>
        </row>
        <row r="73">
          <cell r="A73">
            <v>31200</v>
          </cell>
        </row>
        <row r="74">
          <cell r="A74">
            <v>31210</v>
          </cell>
        </row>
        <row r="75">
          <cell r="A75">
            <v>31220</v>
          </cell>
        </row>
        <row r="76">
          <cell r="A76">
            <v>31229</v>
          </cell>
        </row>
        <row r="77">
          <cell r="A77">
            <v>31270</v>
          </cell>
        </row>
        <row r="78">
          <cell r="A78">
            <v>31280</v>
          </cell>
        </row>
        <row r="79">
          <cell r="A79">
            <v>31300</v>
          </cell>
        </row>
        <row r="80">
          <cell r="A80">
            <v>31310</v>
          </cell>
        </row>
        <row r="81">
          <cell r="A81">
            <v>31319</v>
          </cell>
        </row>
        <row r="82">
          <cell r="A82">
            <v>31390</v>
          </cell>
        </row>
        <row r="83">
          <cell r="A83">
            <v>31400</v>
          </cell>
        </row>
        <row r="84">
          <cell r="A84">
            <v>31440</v>
          </cell>
        </row>
        <row r="85">
          <cell r="A85">
            <v>31450</v>
          </cell>
        </row>
        <row r="86">
          <cell r="A86">
            <v>31460</v>
          </cell>
        </row>
        <row r="87">
          <cell r="A87">
            <v>31470</v>
          </cell>
        </row>
        <row r="88">
          <cell r="A88">
            <v>31500</v>
          </cell>
        </row>
        <row r="89">
          <cell r="A89">
            <v>31600</v>
          </cell>
        </row>
        <row r="90">
          <cell r="A90">
            <v>31610</v>
          </cell>
        </row>
        <row r="91">
          <cell r="A91">
            <v>31660</v>
          </cell>
        </row>
        <row r="92">
          <cell r="A92">
            <v>31670</v>
          </cell>
        </row>
        <row r="93">
          <cell r="A93">
            <v>31880</v>
          </cell>
        </row>
        <row r="94">
          <cell r="A94">
            <v>31890</v>
          </cell>
        </row>
        <row r="95">
          <cell r="A95">
            <v>36220</v>
          </cell>
        </row>
        <row r="96">
          <cell r="A96">
            <v>36310</v>
          </cell>
        </row>
        <row r="97">
          <cell r="A97">
            <v>36400</v>
          </cell>
        </row>
        <row r="98">
          <cell r="A98">
            <v>36409</v>
          </cell>
        </row>
        <row r="99">
          <cell r="A99">
            <v>36600</v>
          </cell>
        </row>
        <row r="100">
          <cell r="A100">
            <v>36660</v>
          </cell>
        </row>
        <row r="101">
          <cell r="A101">
            <v>37220</v>
          </cell>
        </row>
        <row r="102">
          <cell r="A102">
            <v>37270</v>
          </cell>
        </row>
        <row r="103">
          <cell r="A103">
            <v>37370</v>
          </cell>
        </row>
        <row r="104">
          <cell r="A104">
            <v>37400</v>
          </cell>
        </row>
        <row r="105">
          <cell r="A105">
            <v>37600</v>
          </cell>
        </row>
        <row r="106">
          <cell r="A106">
            <v>37660</v>
          </cell>
        </row>
        <row r="107">
          <cell r="A107">
            <v>38220</v>
          </cell>
        </row>
        <row r="108">
          <cell r="A108">
            <v>38270</v>
          </cell>
        </row>
        <row r="109">
          <cell r="A109">
            <v>38400</v>
          </cell>
        </row>
        <row r="110">
          <cell r="A110">
            <v>38490</v>
          </cell>
        </row>
        <row r="111">
          <cell r="A111">
            <v>50230</v>
          </cell>
        </row>
        <row r="112">
          <cell r="A112">
            <v>51010</v>
          </cell>
        </row>
        <row r="113">
          <cell r="A113">
            <v>51020</v>
          </cell>
        </row>
        <row r="114">
          <cell r="A114">
            <v>51030</v>
          </cell>
        </row>
        <row r="115">
          <cell r="A115">
            <v>51040</v>
          </cell>
        </row>
        <row r="116">
          <cell r="A116">
            <v>51050</v>
          </cell>
        </row>
        <row r="117">
          <cell r="A117">
            <v>51060</v>
          </cell>
        </row>
        <row r="118">
          <cell r="A118">
            <v>51070</v>
          </cell>
        </row>
        <row r="119">
          <cell r="A119">
            <v>51079</v>
          </cell>
        </row>
        <row r="120">
          <cell r="A120">
            <v>51110</v>
          </cell>
        </row>
        <row r="121">
          <cell r="A121">
            <v>51119</v>
          </cell>
        </row>
        <row r="122">
          <cell r="A122">
            <v>51130</v>
          </cell>
        </row>
        <row r="123">
          <cell r="A123">
            <v>51230</v>
          </cell>
        </row>
        <row r="124">
          <cell r="A124">
            <v>51300</v>
          </cell>
        </row>
        <row r="125">
          <cell r="A125">
            <v>51320</v>
          </cell>
        </row>
        <row r="126">
          <cell r="A126">
            <v>51330</v>
          </cell>
        </row>
        <row r="127">
          <cell r="A127">
            <v>51400</v>
          </cell>
        </row>
        <row r="128">
          <cell r="A128">
            <v>51470</v>
          </cell>
        </row>
        <row r="129">
          <cell r="A129">
            <v>51500</v>
          </cell>
        </row>
        <row r="130">
          <cell r="A130">
            <v>51509</v>
          </cell>
        </row>
        <row r="131">
          <cell r="A131">
            <v>51610</v>
          </cell>
        </row>
        <row r="132">
          <cell r="A132">
            <v>51620</v>
          </cell>
        </row>
        <row r="133">
          <cell r="A133">
            <v>51700</v>
          </cell>
        </row>
        <row r="134">
          <cell r="A134">
            <v>56400</v>
          </cell>
        </row>
        <row r="135">
          <cell r="A135">
            <v>57500</v>
          </cell>
        </row>
        <row r="136">
          <cell r="A136">
            <v>57510</v>
          </cell>
        </row>
        <row r="137">
          <cell r="A137">
            <v>57520</v>
          </cell>
        </row>
        <row r="138">
          <cell r="A138">
            <v>57600</v>
          </cell>
        </row>
        <row r="139">
          <cell r="A139">
            <v>57610</v>
          </cell>
        </row>
        <row r="140">
          <cell r="A140">
            <v>57620</v>
          </cell>
        </row>
        <row r="141">
          <cell r="A141">
            <v>61010</v>
          </cell>
        </row>
        <row r="142">
          <cell r="A142">
            <v>61020</v>
          </cell>
        </row>
        <row r="143">
          <cell r="A143">
            <v>61110</v>
          </cell>
        </row>
        <row r="144">
          <cell r="A144">
            <v>61120</v>
          </cell>
        </row>
        <row r="145">
          <cell r="A145">
            <v>61130</v>
          </cell>
        </row>
        <row r="146">
          <cell r="A146">
            <v>61200</v>
          </cell>
        </row>
        <row r="147">
          <cell r="A147">
            <v>61210</v>
          </cell>
        </row>
        <row r="148">
          <cell r="A148">
            <v>61219</v>
          </cell>
        </row>
        <row r="149">
          <cell r="A149">
            <v>61230</v>
          </cell>
        </row>
        <row r="150">
          <cell r="A150">
            <v>61240</v>
          </cell>
        </row>
        <row r="151">
          <cell r="A151">
            <v>61249</v>
          </cell>
        </row>
        <row r="152">
          <cell r="A152">
            <v>61250</v>
          </cell>
        </row>
        <row r="153">
          <cell r="A153">
            <v>61260</v>
          </cell>
        </row>
        <row r="154">
          <cell r="A154">
            <v>61280</v>
          </cell>
        </row>
        <row r="155">
          <cell r="A155">
            <v>61380</v>
          </cell>
        </row>
        <row r="156">
          <cell r="A156">
            <v>66150</v>
          </cell>
        </row>
        <row r="157">
          <cell r="A157">
            <v>66160</v>
          </cell>
        </row>
        <row r="158">
          <cell r="A158">
            <v>66670</v>
          </cell>
        </row>
        <row r="159">
          <cell r="A159">
            <v>66680</v>
          </cell>
        </row>
        <row r="160">
          <cell r="A160">
            <v>66690</v>
          </cell>
        </row>
        <row r="161">
          <cell r="A161">
            <v>66700</v>
          </cell>
        </row>
        <row r="162">
          <cell r="A162">
            <v>67130</v>
          </cell>
        </row>
        <row r="163">
          <cell r="A163">
            <v>67140</v>
          </cell>
        </row>
        <row r="164">
          <cell r="A164">
            <v>68200</v>
          </cell>
        </row>
        <row r="165">
          <cell r="A165">
            <v>68200</v>
          </cell>
        </row>
        <row r="166">
          <cell r="A166">
            <v>68220</v>
          </cell>
        </row>
        <row r="167">
          <cell r="A167">
            <v>68230</v>
          </cell>
        </row>
        <row r="168">
          <cell r="A168">
            <v>68240</v>
          </cell>
        </row>
        <row r="169">
          <cell r="A169">
            <v>68250</v>
          </cell>
        </row>
        <row r="170">
          <cell r="A170">
            <v>68260</v>
          </cell>
        </row>
        <row r="171">
          <cell r="A171">
            <v>68280</v>
          </cell>
        </row>
        <row r="172">
          <cell r="A172">
            <v>68320</v>
          </cell>
        </row>
        <row r="173">
          <cell r="A173">
            <v>68340</v>
          </cell>
        </row>
        <row r="174">
          <cell r="A174">
            <v>68350</v>
          </cell>
        </row>
        <row r="175">
          <cell r="A175">
            <v>68360</v>
          </cell>
        </row>
        <row r="176">
          <cell r="A176">
            <v>68370</v>
          </cell>
        </row>
        <row r="177">
          <cell r="A177">
            <v>68380</v>
          </cell>
        </row>
        <row r="178">
          <cell r="A178">
            <v>68410</v>
          </cell>
        </row>
        <row r="179">
          <cell r="A179">
            <v>69210</v>
          </cell>
        </row>
        <row r="180">
          <cell r="A180">
            <v>71200</v>
          </cell>
        </row>
        <row r="181">
          <cell r="A181">
            <v>71300</v>
          </cell>
        </row>
        <row r="182">
          <cell r="A182">
            <v>71310</v>
          </cell>
        </row>
        <row r="183">
          <cell r="A183">
            <v>71460</v>
          </cell>
        </row>
        <row r="184">
          <cell r="A184">
            <v>71469</v>
          </cell>
        </row>
        <row r="185">
          <cell r="A185">
            <v>71470</v>
          </cell>
        </row>
        <row r="186">
          <cell r="A186">
            <v>71480</v>
          </cell>
        </row>
        <row r="187">
          <cell r="A187">
            <v>71489</v>
          </cell>
        </row>
        <row r="188">
          <cell r="A188">
            <v>71490</v>
          </cell>
        </row>
        <row r="189">
          <cell r="A189">
            <v>71500</v>
          </cell>
        </row>
        <row r="190">
          <cell r="A190">
            <v>71510</v>
          </cell>
        </row>
        <row r="191">
          <cell r="A191">
            <v>71520</v>
          </cell>
        </row>
        <row r="192">
          <cell r="A192">
            <v>71580</v>
          </cell>
        </row>
        <row r="193">
          <cell r="A193">
            <v>71680</v>
          </cell>
        </row>
        <row r="194">
          <cell r="A194">
            <v>71690</v>
          </cell>
        </row>
        <row r="195">
          <cell r="A195">
            <v>71700</v>
          </cell>
        </row>
        <row r="196">
          <cell r="A196">
            <v>71710</v>
          </cell>
        </row>
        <row r="197">
          <cell r="A197">
            <v>76480</v>
          </cell>
        </row>
        <row r="198">
          <cell r="A198">
            <v>76520</v>
          </cell>
        </row>
        <row r="199">
          <cell r="A199">
            <v>78480</v>
          </cell>
        </row>
        <row r="200">
          <cell r="A200">
            <v>78490</v>
          </cell>
        </row>
        <row r="201">
          <cell r="A201">
            <v>78520</v>
          </cell>
        </row>
        <row r="202">
          <cell r="A202">
            <v>78720</v>
          </cell>
        </row>
        <row r="203">
          <cell r="A203">
            <v>78730</v>
          </cell>
        </row>
        <row r="204">
          <cell r="A204">
            <v>78780</v>
          </cell>
        </row>
        <row r="205">
          <cell r="A205">
            <v>78790</v>
          </cell>
        </row>
        <row r="206">
          <cell r="A206">
            <v>84165</v>
          </cell>
        </row>
        <row r="207">
          <cell r="A207">
            <v>85018</v>
          </cell>
        </row>
        <row r="208">
          <cell r="A208">
            <v>88016</v>
          </cell>
        </row>
        <row r="209">
          <cell r="A209">
            <v>88045</v>
          </cell>
        </row>
        <row r="210">
          <cell r="A210">
            <v>89090</v>
          </cell>
        </row>
        <row r="211">
          <cell r="A211">
            <v>95280</v>
          </cell>
        </row>
        <row r="212">
          <cell r="A212">
            <v>95912</v>
          </cell>
        </row>
        <row r="213">
          <cell r="A213" t="str">
            <v>17220S</v>
          </cell>
        </row>
        <row r="214">
          <cell r="A214" t="str">
            <v>37220MT</v>
          </cell>
        </row>
        <row r="215">
          <cell r="A215" t="str">
            <v>37229MT</v>
          </cell>
        </row>
        <row r="216">
          <cell r="A216" t="str">
            <v>37270S</v>
          </cell>
        </row>
        <row r="217">
          <cell r="A217" t="str">
            <v>38420L</v>
          </cell>
        </row>
        <row r="218">
          <cell r="A218" t="str">
            <v>50230S</v>
          </cell>
        </row>
        <row r="219">
          <cell r="A219" t="str">
            <v>51019A</v>
          </cell>
        </row>
        <row r="220">
          <cell r="A220" t="str">
            <v>51019CT</v>
          </cell>
        </row>
        <row r="221">
          <cell r="A221" t="str">
            <v>51019E</v>
          </cell>
        </row>
        <row r="222">
          <cell r="A222" t="str">
            <v>51039CT</v>
          </cell>
        </row>
        <row r="223">
          <cell r="A223" t="str">
            <v>51230R</v>
          </cell>
        </row>
        <row r="224">
          <cell r="A224" t="str">
            <v>61210PC</v>
          </cell>
        </row>
        <row r="225">
          <cell r="A225" t="str">
            <v>61240L</v>
          </cell>
        </row>
        <row r="226">
          <cell r="A226" t="str">
            <v>67140S</v>
          </cell>
        </row>
        <row r="227">
          <cell r="A227" t="str">
            <v>68230E</v>
          </cell>
        </row>
        <row r="228">
          <cell r="A228" t="str">
            <v>68260L</v>
          </cell>
        </row>
        <row r="229">
          <cell r="A229" t="str">
            <v>68320L</v>
          </cell>
        </row>
        <row r="230">
          <cell r="A230" t="str">
            <v>68350L</v>
          </cell>
        </row>
        <row r="231">
          <cell r="A231" t="str">
            <v>68360L</v>
          </cell>
        </row>
        <row r="232">
          <cell r="A232" t="str">
            <v>68380L</v>
          </cell>
        </row>
        <row r="233">
          <cell r="A233" t="str">
            <v>68410L</v>
          </cell>
        </row>
        <row r="234">
          <cell r="A234" t="str">
            <v>68420L</v>
          </cell>
        </row>
        <row r="235">
          <cell r="A235" t="str">
            <v>71300S</v>
          </cell>
        </row>
        <row r="236">
          <cell r="A236" t="str">
            <v>71520 HA</v>
          </cell>
        </row>
        <row r="237">
          <cell r="A237" t="str">
            <v>EK-15</v>
          </cell>
        </row>
        <row r="238">
          <cell r="A238" t="str">
            <v>K21(31019)</v>
          </cell>
        </row>
        <row r="239">
          <cell r="A239" t="str">
            <v>K22(51019)</v>
          </cell>
        </row>
        <row r="240">
          <cell r="A240" t="str">
            <v>K23(51029)</v>
          </cell>
        </row>
        <row r="241">
          <cell r="A241" t="str">
            <v>LN1671</v>
          </cell>
        </row>
        <row r="242">
          <cell r="A242" t="str">
            <v>LN1680</v>
          </cell>
        </row>
        <row r="243">
          <cell r="A243" t="str">
            <v>MSA-000-01</v>
          </cell>
        </row>
        <row r="244">
          <cell r="A244" t="str">
            <v>MSA-005</v>
          </cell>
        </row>
        <row r="245">
          <cell r="A245" t="str">
            <v>MSA263</v>
          </cell>
        </row>
        <row r="246">
          <cell r="A246" t="str">
            <v>MSA263</v>
          </cell>
        </row>
        <row r="247">
          <cell r="A247" t="str">
            <v>MSA266</v>
          </cell>
        </row>
        <row r="248">
          <cell r="A248" t="str">
            <v>MSA-266</v>
          </cell>
        </row>
        <row r="249">
          <cell r="A249" t="str">
            <v>MSA267</v>
          </cell>
        </row>
        <row r="250">
          <cell r="A250" t="str">
            <v>MSA267</v>
          </cell>
        </row>
        <row r="251">
          <cell r="A251" t="str">
            <v>MSA-267</v>
          </cell>
        </row>
        <row r="252">
          <cell r="A252" t="str">
            <v>MSA268</v>
          </cell>
        </row>
        <row r="253">
          <cell r="A253" t="str">
            <v>MSA268</v>
          </cell>
        </row>
        <row r="254">
          <cell r="A254" t="str">
            <v>MSA-302</v>
          </cell>
        </row>
        <row r="255">
          <cell r="A255" t="str">
            <v>MSA-302A</v>
          </cell>
        </row>
        <row r="256">
          <cell r="A256" t="str">
            <v>MSA-306-01</v>
          </cell>
        </row>
        <row r="257">
          <cell r="A257" t="str">
            <v>MSA-306-03</v>
          </cell>
        </row>
        <row r="258">
          <cell r="A258" t="str">
            <v>MSA-306-04</v>
          </cell>
        </row>
        <row r="259">
          <cell r="A259" t="str">
            <v>MSA-306-05</v>
          </cell>
        </row>
        <row r="260">
          <cell r="A260" t="str">
            <v>MSA-306-1</v>
          </cell>
        </row>
        <row r="261">
          <cell r="A261" t="str">
            <v>MSA-306-2</v>
          </cell>
        </row>
        <row r="262">
          <cell r="A262" t="str">
            <v>MSA-306-3</v>
          </cell>
        </row>
        <row r="263">
          <cell r="A263" t="str">
            <v>MSA-306-4</v>
          </cell>
        </row>
        <row r="264">
          <cell r="A264" t="str">
            <v>MSA-306-5</v>
          </cell>
        </row>
        <row r="265">
          <cell r="A265" t="str">
            <v>MSA-306-9</v>
          </cell>
        </row>
        <row r="266">
          <cell r="A266" t="str">
            <v>MSA-3072</v>
          </cell>
        </row>
        <row r="267">
          <cell r="A267" t="str">
            <v>MSA-3072-02</v>
          </cell>
        </row>
        <row r="268">
          <cell r="A268" t="str">
            <v>MSA-3072-03</v>
          </cell>
        </row>
        <row r="269">
          <cell r="A269" t="str">
            <v>MSA-30729</v>
          </cell>
        </row>
        <row r="270">
          <cell r="A270" t="str">
            <v>MSA-3072C</v>
          </cell>
        </row>
        <row r="271">
          <cell r="A271" t="str">
            <v>MSA-3072C-02</v>
          </cell>
        </row>
        <row r="272">
          <cell r="A272" t="str">
            <v>MSA-3072C9</v>
          </cell>
        </row>
        <row r="273">
          <cell r="A273" t="str">
            <v>MSA-3072C-9</v>
          </cell>
        </row>
        <row r="274">
          <cell r="A274" t="str">
            <v>MSA-3073</v>
          </cell>
        </row>
        <row r="275">
          <cell r="A275" t="str">
            <v>MSA-31021</v>
          </cell>
        </row>
        <row r="276">
          <cell r="A276" t="str">
            <v>MSA-31022</v>
          </cell>
        </row>
        <row r="277">
          <cell r="A277" t="str">
            <v>MSA-31022</v>
          </cell>
        </row>
        <row r="278">
          <cell r="A278" t="str">
            <v>MSA-31022</v>
          </cell>
        </row>
        <row r="279">
          <cell r="A279" t="str">
            <v>MSA-31022</v>
          </cell>
        </row>
        <row r="280">
          <cell r="A280" t="str">
            <v>MSA-31022-07</v>
          </cell>
        </row>
        <row r="281">
          <cell r="A281" t="str">
            <v>MSA-31023</v>
          </cell>
        </row>
        <row r="282">
          <cell r="A282" t="str">
            <v>MSA-31023</v>
          </cell>
        </row>
        <row r="283">
          <cell r="A283" t="str">
            <v>MSA-31041</v>
          </cell>
        </row>
        <row r="284">
          <cell r="A284" t="str">
            <v>MSA-31042</v>
          </cell>
        </row>
        <row r="285">
          <cell r="A285" t="str">
            <v>MSA-31043</v>
          </cell>
        </row>
        <row r="286">
          <cell r="A286" t="str">
            <v>MSA-32221</v>
          </cell>
        </row>
        <row r="287">
          <cell r="A287" t="str">
            <v>MSA-32221</v>
          </cell>
        </row>
        <row r="288">
          <cell r="A288" t="str">
            <v>MSA-32222</v>
          </cell>
        </row>
        <row r="289">
          <cell r="A289" t="str">
            <v>MSA-32223</v>
          </cell>
        </row>
        <row r="290">
          <cell r="A290" t="str">
            <v>MSA-32223</v>
          </cell>
        </row>
        <row r="291">
          <cell r="A291" t="str">
            <v>MSA-32231</v>
          </cell>
        </row>
        <row r="292">
          <cell r="A292" t="str">
            <v>MSA-32231</v>
          </cell>
        </row>
        <row r="293">
          <cell r="A293" t="str">
            <v>MSA-32232</v>
          </cell>
        </row>
        <row r="294">
          <cell r="A294" t="str">
            <v>MSA-32233</v>
          </cell>
        </row>
        <row r="295">
          <cell r="A295" t="str">
            <v>MSA-32233</v>
          </cell>
        </row>
        <row r="296">
          <cell r="A296" t="str">
            <v>MSA-32233</v>
          </cell>
        </row>
        <row r="297">
          <cell r="A297" t="str">
            <v>MSA-3322-120</v>
          </cell>
        </row>
        <row r="298">
          <cell r="A298" t="str">
            <v>MSA-3322-60</v>
          </cell>
        </row>
        <row r="299">
          <cell r="A299" t="str">
            <v>MSA-3322-80</v>
          </cell>
        </row>
        <row r="300">
          <cell r="A300" t="str">
            <v>MSA-3322-80</v>
          </cell>
        </row>
        <row r="301">
          <cell r="A301" t="str">
            <v>MSA-3322-80</v>
          </cell>
        </row>
        <row r="302">
          <cell r="A302" t="str">
            <v>MSA-3323-60</v>
          </cell>
        </row>
        <row r="303">
          <cell r="A303" t="str">
            <v>MSA-3323-80</v>
          </cell>
        </row>
        <row r="304">
          <cell r="A304" t="str">
            <v>MSA-3323-80</v>
          </cell>
        </row>
        <row r="305">
          <cell r="A305" t="str">
            <v>MSA-352-180</v>
          </cell>
        </row>
        <row r="306">
          <cell r="A306" t="str">
            <v>MSA-352-180</v>
          </cell>
        </row>
        <row r="307">
          <cell r="A307" t="str">
            <v>MSA-352-320</v>
          </cell>
        </row>
        <row r="308">
          <cell r="A308" t="str">
            <v>MSA-352-320</v>
          </cell>
        </row>
        <row r="309">
          <cell r="A309" t="str">
            <v>MSA-352-600</v>
          </cell>
        </row>
        <row r="310">
          <cell r="A310" t="str">
            <v>MSA-352-600</v>
          </cell>
        </row>
        <row r="311">
          <cell r="A311" t="str">
            <v>MSA-353-120</v>
          </cell>
        </row>
        <row r="312">
          <cell r="A312" t="str">
            <v>MSA-353-180</v>
          </cell>
        </row>
        <row r="313">
          <cell r="A313" t="str">
            <v>MSA-353-180</v>
          </cell>
        </row>
        <row r="314">
          <cell r="A314" t="str">
            <v>MSA-353-320</v>
          </cell>
        </row>
        <row r="315">
          <cell r="A315" t="str">
            <v>MSA-353-320</v>
          </cell>
        </row>
        <row r="316">
          <cell r="A316" t="str">
            <v>MSA-353-600</v>
          </cell>
        </row>
        <row r="317">
          <cell r="A317" t="str">
            <v>MSA-353-600</v>
          </cell>
        </row>
        <row r="318">
          <cell r="A318" t="str">
            <v>MSA-50122PO</v>
          </cell>
        </row>
        <row r="319">
          <cell r="A319" t="str">
            <v>MSA-50125</v>
          </cell>
        </row>
        <row r="320">
          <cell r="A320" t="str">
            <v>MSA-50125</v>
          </cell>
        </row>
        <row r="321">
          <cell r="A321" t="str">
            <v>MSA-50135</v>
          </cell>
        </row>
        <row r="322">
          <cell r="A322" t="str">
            <v>MSA-50135</v>
          </cell>
        </row>
        <row r="323">
          <cell r="A323" t="str">
            <v>MSA-50151</v>
          </cell>
        </row>
        <row r="324">
          <cell r="A324" t="str">
            <v>MSA-50153</v>
          </cell>
        </row>
        <row r="325">
          <cell r="A325" t="str">
            <v>MSA-50153</v>
          </cell>
        </row>
        <row r="326">
          <cell r="A326" t="str">
            <v>MSA-50163</v>
          </cell>
        </row>
        <row r="327">
          <cell r="A327" t="str">
            <v>MSA-5513</v>
          </cell>
        </row>
        <row r="328">
          <cell r="A328" t="str">
            <v>MSA-5513</v>
          </cell>
        </row>
        <row r="329">
          <cell r="A329" t="str">
            <v>MSA-5515</v>
          </cell>
        </row>
        <row r="330">
          <cell r="A330" t="str">
            <v>MSA-5516</v>
          </cell>
        </row>
        <row r="331">
          <cell r="A331" t="str">
            <v>MSA-5517T</v>
          </cell>
        </row>
        <row r="332">
          <cell r="A332" t="str">
            <v>MSA-55421</v>
          </cell>
        </row>
        <row r="333">
          <cell r="A333" t="str">
            <v>MSA-5603</v>
          </cell>
        </row>
        <row r="334">
          <cell r="A334" t="str">
            <v>MSA-5603</v>
          </cell>
        </row>
        <row r="335">
          <cell r="A335" t="str">
            <v>MSA-6313912</v>
          </cell>
        </row>
        <row r="336">
          <cell r="A336" t="str">
            <v>MSA-6313912</v>
          </cell>
        </row>
        <row r="337">
          <cell r="A337" t="str">
            <v>MSA-6313921</v>
          </cell>
        </row>
        <row r="338">
          <cell r="A338" t="str">
            <v>MSA-6313921</v>
          </cell>
        </row>
        <row r="339">
          <cell r="A339" t="str">
            <v>MSA-6315921</v>
          </cell>
        </row>
        <row r="340">
          <cell r="A340" t="str">
            <v>MSA-6315921</v>
          </cell>
        </row>
        <row r="341">
          <cell r="A341" t="str">
            <v>MSA-FIX</v>
          </cell>
        </row>
        <row r="342">
          <cell r="A342" t="str">
            <v>MSA-K3072</v>
          </cell>
        </row>
        <row r="343">
          <cell r="A343" t="str">
            <v>MSA-K3072</v>
          </cell>
        </row>
        <row r="344">
          <cell r="A344" t="str">
            <v>MSA-K3072C-01</v>
          </cell>
        </row>
        <row r="345">
          <cell r="A345" t="str">
            <v>MSA-K3073</v>
          </cell>
        </row>
        <row r="346">
          <cell r="A346" t="str">
            <v>MSA-K30731C</v>
          </cell>
        </row>
        <row r="347">
          <cell r="A347" t="str">
            <v>P21483-25</v>
          </cell>
        </row>
        <row r="348">
          <cell r="A348" t="str">
            <v>P21501-16</v>
          </cell>
        </row>
        <row r="349">
          <cell r="A349" t="str">
            <v>P21501-202</v>
          </cell>
        </row>
        <row r="350">
          <cell r="A350" t="str">
            <v>P21502-23</v>
          </cell>
        </row>
        <row r="351">
          <cell r="A351" t="str">
            <v>P21502-25</v>
          </cell>
        </row>
        <row r="352">
          <cell r="A352" t="str">
            <v>P21502-26</v>
          </cell>
        </row>
        <row r="353">
          <cell r="A353" t="str">
            <v>P21502-27</v>
          </cell>
        </row>
        <row r="354">
          <cell r="A354" t="str">
            <v>P21502-30</v>
          </cell>
        </row>
        <row r="355">
          <cell r="A355" t="str">
            <v>P21503-39</v>
          </cell>
        </row>
        <row r="356">
          <cell r="A356" t="str">
            <v>P21503-41</v>
          </cell>
        </row>
        <row r="357">
          <cell r="A357" t="str">
            <v>P21503-42</v>
          </cell>
        </row>
        <row r="358">
          <cell r="A358" t="str">
            <v>P21503-46</v>
          </cell>
        </row>
        <row r="359">
          <cell r="A359" t="str">
            <v>P21521-01</v>
          </cell>
        </row>
        <row r="360">
          <cell r="A360" t="str">
            <v>P21521-03</v>
          </cell>
        </row>
        <row r="361">
          <cell r="A361" t="str">
            <v>P21521-05</v>
          </cell>
        </row>
        <row r="362">
          <cell r="A362" t="str">
            <v>P21521-07</v>
          </cell>
        </row>
        <row r="363">
          <cell r="A363" t="str">
            <v>P21521-09</v>
          </cell>
        </row>
        <row r="364">
          <cell r="A364" t="str">
            <v>P21521-11</v>
          </cell>
        </row>
        <row r="365">
          <cell r="A365" t="str">
            <v>P21521-143</v>
          </cell>
        </row>
        <row r="366">
          <cell r="A366" t="str">
            <v>P21522-21</v>
          </cell>
        </row>
        <row r="367">
          <cell r="A367" t="str">
            <v>P21523-25</v>
          </cell>
        </row>
        <row r="368">
          <cell r="A368" t="str">
            <v>P21523-27</v>
          </cell>
        </row>
        <row r="369">
          <cell r="A369" t="str">
            <v>P21523-28</v>
          </cell>
        </row>
        <row r="370">
          <cell r="A370" t="str">
            <v>P21523-31</v>
          </cell>
        </row>
        <row r="371">
          <cell r="A371" t="str">
            <v>P21523-33</v>
          </cell>
        </row>
        <row r="372">
          <cell r="A372" t="str">
            <v>P21533-25</v>
          </cell>
        </row>
        <row r="373">
          <cell r="A373" t="str">
            <v>P21552-21</v>
          </cell>
        </row>
        <row r="374">
          <cell r="A374" t="str">
            <v>P21552-23</v>
          </cell>
        </row>
        <row r="375">
          <cell r="A375" t="str">
            <v>P21553-26</v>
          </cell>
        </row>
        <row r="376">
          <cell r="A376" t="str">
            <v>P21572-21</v>
          </cell>
        </row>
        <row r="377">
          <cell r="A377" t="str">
            <v>P21573-28</v>
          </cell>
        </row>
        <row r="378">
          <cell r="A378" t="str">
            <v>P21573-34</v>
          </cell>
        </row>
        <row r="379">
          <cell r="A379" t="str">
            <v>P21573-36</v>
          </cell>
        </row>
        <row r="380">
          <cell r="A380" t="str">
            <v>P21583-25</v>
          </cell>
        </row>
        <row r="381">
          <cell r="A381" t="str">
            <v>P21583-26</v>
          </cell>
        </row>
        <row r="382">
          <cell r="A382" t="str">
            <v>P21583-27</v>
          </cell>
        </row>
        <row r="383">
          <cell r="A383" t="str">
            <v>P21583-29</v>
          </cell>
        </row>
        <row r="384">
          <cell r="A384" t="str">
            <v>P30323-402</v>
          </cell>
        </row>
        <row r="385">
          <cell r="A385" t="str">
            <v>P30323-402</v>
          </cell>
        </row>
        <row r="386">
          <cell r="A386" t="str">
            <v>P31202-18</v>
          </cell>
        </row>
        <row r="387">
          <cell r="A387" t="str">
            <v>P31202-18</v>
          </cell>
        </row>
        <row r="388">
          <cell r="A388" t="str">
            <v>P31203-252</v>
          </cell>
        </row>
        <row r="389">
          <cell r="A389" t="str">
            <v>P31203-254</v>
          </cell>
        </row>
        <row r="390">
          <cell r="A390" t="str">
            <v>P31211-01</v>
          </cell>
        </row>
        <row r="391">
          <cell r="A391" t="str">
            <v>P31212-17</v>
          </cell>
        </row>
        <row r="392">
          <cell r="A392" t="str">
            <v>P31212-17</v>
          </cell>
        </row>
        <row r="393">
          <cell r="A393" t="str">
            <v>P31212-21</v>
          </cell>
        </row>
        <row r="394">
          <cell r="A394" t="str">
            <v>P31213-23</v>
          </cell>
        </row>
        <row r="395">
          <cell r="A395" t="str">
            <v>P31221-162</v>
          </cell>
        </row>
        <row r="396">
          <cell r="A396" t="str">
            <v>P31302-22</v>
          </cell>
        </row>
        <row r="397">
          <cell r="A397" t="str">
            <v>P31303-26</v>
          </cell>
        </row>
        <row r="398">
          <cell r="A398" t="str">
            <v>P31303-28</v>
          </cell>
        </row>
        <row r="399">
          <cell r="A399" t="str">
            <v>P31401-07</v>
          </cell>
        </row>
        <row r="400">
          <cell r="A400" t="str">
            <v>P31602-23</v>
          </cell>
        </row>
        <row r="401">
          <cell r="A401" t="str">
            <v>P31602-24</v>
          </cell>
        </row>
        <row r="402">
          <cell r="A402" t="str">
            <v>P31603-29</v>
          </cell>
        </row>
        <row r="403">
          <cell r="A403" t="str">
            <v>P37222-22</v>
          </cell>
        </row>
        <row r="404">
          <cell r="A404" t="str">
            <v>P57501-01</v>
          </cell>
        </row>
        <row r="405">
          <cell r="A405" t="str">
            <v>P57501-04</v>
          </cell>
        </row>
        <row r="406">
          <cell r="A406" t="str">
            <v>P57501-07</v>
          </cell>
        </row>
        <row r="407">
          <cell r="A407" t="str">
            <v>P57501-08</v>
          </cell>
        </row>
        <row r="408">
          <cell r="A408" t="str">
            <v>P57502-19</v>
          </cell>
        </row>
        <row r="409">
          <cell r="A409" t="str">
            <v>P57502-20</v>
          </cell>
        </row>
        <row r="410">
          <cell r="A410" t="str">
            <v>P61012-18</v>
          </cell>
        </row>
        <row r="411">
          <cell r="A411" t="str">
            <v>P61013-24</v>
          </cell>
        </row>
        <row r="412">
          <cell r="A412" t="str">
            <v>P61013-32</v>
          </cell>
        </row>
        <row r="413">
          <cell r="A413" t="str">
            <v>P61013-37</v>
          </cell>
        </row>
        <row r="414">
          <cell r="A414" t="str">
            <v>P61113-22</v>
          </cell>
        </row>
        <row r="415">
          <cell r="A415" t="str">
            <v>P61113-23</v>
          </cell>
        </row>
        <row r="416">
          <cell r="A416" t="str">
            <v>P61113-34</v>
          </cell>
        </row>
        <row r="417">
          <cell r="A417" t="str">
            <v>P61113-35</v>
          </cell>
        </row>
        <row r="418">
          <cell r="A418" t="str">
            <v>P61113-35</v>
          </cell>
        </row>
        <row r="419">
          <cell r="A419" t="str">
            <v>P61113-36</v>
          </cell>
        </row>
        <row r="420">
          <cell r="A420" t="str">
            <v>P61113-37</v>
          </cell>
        </row>
        <row r="421">
          <cell r="A421" t="str">
            <v>P61113-39</v>
          </cell>
        </row>
        <row r="422">
          <cell r="A422" t="str">
            <v>P61113-40</v>
          </cell>
        </row>
        <row r="423">
          <cell r="A423" t="str">
            <v>P67131-01</v>
          </cell>
        </row>
        <row r="424">
          <cell r="A424" t="str">
            <v>P67132-16</v>
          </cell>
        </row>
        <row r="425">
          <cell r="A425" t="str">
            <v>P67132-18</v>
          </cell>
        </row>
        <row r="426">
          <cell r="A426" t="str">
            <v>P67132-20</v>
          </cell>
        </row>
        <row r="427">
          <cell r="A427" t="str">
            <v>P67132-20</v>
          </cell>
        </row>
        <row r="428">
          <cell r="A428" t="str">
            <v>P71523-34</v>
          </cell>
        </row>
        <row r="429">
          <cell r="A429" t="str">
            <v>P71523-35</v>
          </cell>
        </row>
        <row r="430">
          <cell r="A430" t="str">
            <v>P71523-37</v>
          </cell>
        </row>
        <row r="431">
          <cell r="A431" t="str">
            <v>P71523-38</v>
          </cell>
        </row>
        <row r="432">
          <cell r="A432" t="str">
            <v>P71523-39</v>
          </cell>
        </row>
        <row r="433">
          <cell r="A433" t="str">
            <v>P71523-40</v>
          </cell>
        </row>
        <row r="434">
          <cell r="A434" t="str">
            <v>P71523-41</v>
          </cell>
        </row>
        <row r="435">
          <cell r="A435" t="str">
            <v>P71523-423</v>
          </cell>
        </row>
        <row r="436">
          <cell r="A436" t="str">
            <v>P71523-43</v>
          </cell>
        </row>
        <row r="437">
          <cell r="A437" t="str">
            <v>P71523-44</v>
          </cell>
        </row>
        <row r="438">
          <cell r="A438" t="str">
            <v>P71523-48</v>
          </cell>
        </row>
        <row r="439">
          <cell r="A439" t="str">
            <v>P71523-49</v>
          </cell>
        </row>
        <row r="440">
          <cell r="A440" t="str">
            <v>P71523-50</v>
          </cell>
        </row>
        <row r="441">
          <cell r="A441" t="str">
            <v>P71583-30</v>
          </cell>
        </row>
        <row r="442">
          <cell r="A442" t="str">
            <v>P-B2208</v>
          </cell>
        </row>
        <row r="443">
          <cell r="A443" t="str">
            <v>P-B2208D</v>
          </cell>
        </row>
        <row r="444">
          <cell r="A444" t="str">
            <v>P-B2610DD</v>
          </cell>
        </row>
        <row r="445">
          <cell r="A445" t="str">
            <v>P-BIR4D</v>
          </cell>
        </row>
        <row r="446">
          <cell r="A446" t="str">
            <v>P-BN0417</v>
          </cell>
        </row>
        <row r="447">
          <cell r="A447" t="str">
            <v>P-P2505</v>
          </cell>
        </row>
        <row r="448">
          <cell r="A448" t="str">
            <v>P-R0401</v>
          </cell>
        </row>
        <row r="449">
          <cell r="A449" t="str">
            <v>P-R1002</v>
          </cell>
        </row>
        <row r="450">
          <cell r="A450" t="str">
            <v>P-R1202</v>
          </cell>
        </row>
        <row r="451">
          <cell r="A451" t="str">
            <v>P-R1402</v>
          </cell>
        </row>
        <row r="452">
          <cell r="A452" t="str">
            <v>P-RX008</v>
          </cell>
        </row>
        <row r="453">
          <cell r="A453" t="str">
            <v>Spring Balancers</v>
          </cell>
        </row>
        <row r="454">
          <cell r="A454" t="str">
            <v>WK-55</v>
          </cell>
        </row>
        <row r="455">
          <cell r="A455">
            <v>17220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BA06-94A8-479F-9B3D-BA88634C1E44}">
  <dimension ref="A1:F1710"/>
  <sheetViews>
    <sheetView tabSelected="1" zoomScale="150" zoomScaleNormal="150" workbookViewId="0">
      <selection activeCell="G10" sqref="G10"/>
    </sheetView>
  </sheetViews>
  <sheetFormatPr baseColWidth="10" defaultRowHeight="15.75"/>
  <cols>
    <col min="1" max="1" width="13.375" style="2" customWidth="1"/>
    <col min="2" max="2" width="37.5" style="3" bestFit="1" customWidth="1"/>
    <col min="3" max="3" width="12.625" style="3" customWidth="1"/>
    <col min="4" max="4" width="11" style="1"/>
    <col min="5" max="5" width="11" style="3"/>
    <col min="6" max="6" width="11" style="4"/>
    <col min="7" max="16384" width="11" style="3"/>
  </cols>
  <sheetData>
    <row r="1" spans="1:6">
      <c r="A1" s="20" t="s">
        <v>2338</v>
      </c>
      <c r="B1" s="20"/>
      <c r="C1" s="20"/>
    </row>
    <row r="2" spans="1:6" ht="16.5" thickBot="1">
      <c r="A2" s="22" t="s">
        <v>2339</v>
      </c>
      <c r="B2" s="22"/>
      <c r="C2" s="22"/>
    </row>
    <row r="3" spans="1:6" ht="26.25" thickBot="1">
      <c r="A3" s="17" t="s">
        <v>1344</v>
      </c>
      <c r="B3" s="18" t="s">
        <v>2337</v>
      </c>
      <c r="C3" s="19" t="s">
        <v>2224</v>
      </c>
    </row>
    <row r="4" spans="1:6" ht="12.75">
      <c r="A4" s="14" t="s">
        <v>580</v>
      </c>
      <c r="B4" s="15" t="s">
        <v>553</v>
      </c>
      <c r="C4" s="16">
        <v>28.103961999999999</v>
      </c>
      <c r="F4" s="3"/>
    </row>
    <row r="5" spans="1:6" ht="12.75">
      <c r="A5" s="5" t="s">
        <v>689</v>
      </c>
      <c r="B5" s="6" t="s">
        <v>575</v>
      </c>
      <c r="C5" s="7">
        <v>28.042059000000002</v>
      </c>
      <c r="F5" s="3"/>
    </row>
    <row r="6" spans="1:6" ht="12.75">
      <c r="A6" s="5" t="s">
        <v>752</v>
      </c>
      <c r="B6" s="6" t="s">
        <v>688</v>
      </c>
      <c r="C6" s="7">
        <v>28.661089</v>
      </c>
      <c r="F6" s="3"/>
    </row>
    <row r="7" spans="1:6" ht="12.75">
      <c r="A7" s="5" t="s">
        <v>581</v>
      </c>
      <c r="B7" s="6" t="s">
        <v>2334</v>
      </c>
      <c r="C7" s="7">
        <v>41.598815999999999</v>
      </c>
      <c r="F7" s="3"/>
    </row>
    <row r="8" spans="1:6" ht="12.75">
      <c r="A8" s="5" t="s">
        <v>585</v>
      </c>
      <c r="B8" s="6" t="s">
        <v>568</v>
      </c>
      <c r="C8" s="7">
        <v>59.798297999999996</v>
      </c>
      <c r="F8" s="3"/>
    </row>
    <row r="9" spans="1:6" ht="12.75">
      <c r="A9" s="5" t="s">
        <v>583</v>
      </c>
      <c r="B9" s="6" t="s">
        <v>584</v>
      </c>
      <c r="C9" s="7">
        <v>50.389041999999996</v>
      </c>
      <c r="F9" s="3"/>
    </row>
    <row r="10" spans="1:6" ht="12.75">
      <c r="A10" s="5" t="s">
        <v>589</v>
      </c>
      <c r="B10" s="6" t="s">
        <v>590</v>
      </c>
      <c r="C10" s="7">
        <v>5.5093669999999992</v>
      </c>
      <c r="F10" s="3"/>
    </row>
    <row r="11" spans="1:6" ht="12.75">
      <c r="A11" s="5" t="s">
        <v>591</v>
      </c>
      <c r="B11" s="6" t="s">
        <v>592</v>
      </c>
      <c r="C11" s="7">
        <v>7.1807479999999995</v>
      </c>
      <c r="F11" s="3"/>
    </row>
    <row r="12" spans="1:6" ht="12.75">
      <c r="A12" s="5" t="s">
        <v>587</v>
      </c>
      <c r="B12" s="6" t="s">
        <v>588</v>
      </c>
      <c r="C12" s="7">
        <v>0.86664200000000002</v>
      </c>
      <c r="F12" s="3"/>
    </row>
    <row r="13" spans="1:6" ht="12.75">
      <c r="A13" s="5" t="s">
        <v>571</v>
      </c>
      <c r="B13" s="6" t="s">
        <v>572</v>
      </c>
      <c r="C13" s="7">
        <v>5.323658</v>
      </c>
      <c r="F13" s="3"/>
    </row>
    <row r="14" spans="1:6" ht="12.75">
      <c r="A14" s="8" t="s">
        <v>2223</v>
      </c>
      <c r="B14" s="6" t="s">
        <v>1345</v>
      </c>
      <c r="C14" s="7">
        <v>12.999630000000002</v>
      </c>
      <c r="F14" s="3"/>
    </row>
    <row r="15" spans="1:6" ht="12.75">
      <c r="A15" s="5" t="s">
        <v>593</v>
      </c>
      <c r="B15" s="6" t="s">
        <v>594</v>
      </c>
      <c r="C15" s="7">
        <v>12.875824</v>
      </c>
      <c r="F15" s="3"/>
    </row>
    <row r="16" spans="1:6" ht="12.75">
      <c r="A16" s="5" t="s">
        <v>576</v>
      </c>
      <c r="B16" s="6" t="s">
        <v>577</v>
      </c>
      <c r="C16" s="7">
        <v>2.1286456132075471</v>
      </c>
      <c r="F16" s="3"/>
    </row>
    <row r="17" spans="1:6" ht="12.75">
      <c r="A17" s="5" t="s">
        <v>578</v>
      </c>
      <c r="B17" s="6" t="s">
        <v>579</v>
      </c>
      <c r="C17" s="7">
        <v>8.6045169999999995</v>
      </c>
      <c r="F17" s="3"/>
    </row>
    <row r="18" spans="1:6" ht="12.75">
      <c r="A18" s="5" t="s">
        <v>573</v>
      </c>
      <c r="B18" s="6" t="s">
        <v>574</v>
      </c>
      <c r="C18" s="7">
        <v>0.78050339150943404</v>
      </c>
      <c r="F18" s="3"/>
    </row>
    <row r="19" spans="1:6" ht="12.75">
      <c r="A19" s="8" t="s">
        <v>208</v>
      </c>
      <c r="B19" s="6" t="s">
        <v>562</v>
      </c>
      <c r="C19" s="7">
        <v>16.775713</v>
      </c>
      <c r="F19" s="3"/>
    </row>
    <row r="20" spans="1:6" ht="12.75">
      <c r="A20" s="8" t="s">
        <v>106</v>
      </c>
      <c r="B20" s="6" t="s">
        <v>1447</v>
      </c>
      <c r="C20" s="7">
        <v>20.551796</v>
      </c>
      <c r="F20" s="3"/>
    </row>
    <row r="21" spans="1:6" ht="12.75">
      <c r="A21" s="8" t="s">
        <v>236</v>
      </c>
      <c r="B21" s="6" t="s">
        <v>1346</v>
      </c>
      <c r="C21" s="7">
        <v>56.207923999999998</v>
      </c>
      <c r="F21" s="3"/>
    </row>
    <row r="22" spans="1:6" ht="12.75">
      <c r="A22" s="8" t="s">
        <v>229</v>
      </c>
      <c r="B22" s="6" t="s">
        <v>559</v>
      </c>
      <c r="C22" s="7">
        <v>18.942318</v>
      </c>
      <c r="F22" s="3"/>
    </row>
    <row r="23" spans="1:6" ht="12.75">
      <c r="A23" s="5" t="s">
        <v>598</v>
      </c>
      <c r="B23" s="6" t="s">
        <v>668</v>
      </c>
      <c r="C23" s="7">
        <v>4.5808220000000004</v>
      </c>
      <c r="F23" s="3"/>
    </row>
    <row r="24" spans="1:6" ht="12.75">
      <c r="A24" s="5" t="s">
        <v>601</v>
      </c>
      <c r="B24" s="6" t="s">
        <v>602</v>
      </c>
      <c r="C24" s="7">
        <v>136.68182399999998</v>
      </c>
      <c r="F24" s="3"/>
    </row>
    <row r="25" spans="1:6" ht="12.75">
      <c r="A25" s="5" t="s">
        <v>604</v>
      </c>
      <c r="B25" s="6" t="s">
        <v>605</v>
      </c>
      <c r="C25" s="7">
        <v>127.52018</v>
      </c>
      <c r="F25" s="3"/>
    </row>
    <row r="26" spans="1:6" ht="12.75">
      <c r="A26" s="5" t="s">
        <v>608</v>
      </c>
      <c r="B26" s="6" t="s">
        <v>609</v>
      </c>
      <c r="C26" s="7">
        <v>17.332840000000001</v>
      </c>
      <c r="F26" s="3"/>
    </row>
    <row r="27" spans="1:6" ht="12.75">
      <c r="A27" s="5" t="s">
        <v>611</v>
      </c>
      <c r="B27" s="6" t="s">
        <v>612</v>
      </c>
      <c r="C27" s="13">
        <v>127.52018</v>
      </c>
      <c r="F27" s="3"/>
    </row>
    <row r="28" spans="1:6" ht="12.75">
      <c r="A28" s="5" t="s">
        <v>615</v>
      </c>
      <c r="B28" s="6" t="s">
        <v>1448</v>
      </c>
      <c r="C28" s="13">
        <v>91.121216000000004</v>
      </c>
      <c r="F28" s="3"/>
    </row>
    <row r="29" spans="1:6" ht="12.75">
      <c r="A29" s="5" t="s">
        <v>617</v>
      </c>
      <c r="B29" s="6" t="s">
        <v>618</v>
      </c>
      <c r="C29" s="13">
        <v>115.63480399999999</v>
      </c>
      <c r="F29" s="3"/>
    </row>
    <row r="30" spans="1:6" ht="12.75">
      <c r="A30" s="5" t="s">
        <v>620</v>
      </c>
      <c r="B30" s="6" t="s">
        <v>555</v>
      </c>
      <c r="C30" s="13">
        <v>1.361866</v>
      </c>
      <c r="F30" s="3"/>
    </row>
    <row r="31" spans="1:6" ht="12.75">
      <c r="A31" s="5" t="s">
        <v>622</v>
      </c>
      <c r="B31" s="6" t="s">
        <v>543</v>
      </c>
      <c r="C31" s="13">
        <v>173.08078800000001</v>
      </c>
      <c r="F31" s="3"/>
    </row>
    <row r="32" spans="1:6" ht="12.75">
      <c r="A32" s="5" t="s">
        <v>625</v>
      </c>
      <c r="B32" s="6" t="s">
        <v>555</v>
      </c>
      <c r="C32" s="13">
        <v>1.361866</v>
      </c>
      <c r="F32" s="3"/>
    </row>
    <row r="33" spans="1:6" ht="12.75">
      <c r="A33" s="5" t="s">
        <v>628</v>
      </c>
      <c r="B33" s="6" t="s">
        <v>629</v>
      </c>
      <c r="C33" s="13">
        <v>82.021474999999995</v>
      </c>
      <c r="F33" s="3"/>
    </row>
    <row r="34" spans="1:6" ht="12.75">
      <c r="A34" s="5" t="s">
        <v>599</v>
      </c>
      <c r="B34" s="6" t="s">
        <v>600</v>
      </c>
      <c r="C34" s="13">
        <v>227.74113700000001</v>
      </c>
      <c r="F34" s="3"/>
    </row>
    <row r="35" spans="1:6" ht="12.75">
      <c r="A35" s="5" t="s">
        <v>603</v>
      </c>
      <c r="B35" s="6" t="s">
        <v>2225</v>
      </c>
      <c r="C35" s="13">
        <v>82.021474999999995</v>
      </c>
      <c r="F35" s="3"/>
    </row>
    <row r="36" spans="1:6" ht="12.75">
      <c r="A36" s="5" t="s">
        <v>606</v>
      </c>
      <c r="B36" s="6" t="s">
        <v>607</v>
      </c>
      <c r="C36" s="13">
        <v>104.739876</v>
      </c>
      <c r="F36" s="3"/>
    </row>
    <row r="37" spans="1:6" ht="12.75">
      <c r="A37" s="5" t="s">
        <v>610</v>
      </c>
      <c r="B37" s="6" t="s">
        <v>555</v>
      </c>
      <c r="C37" s="13">
        <v>1.361866</v>
      </c>
      <c r="F37" s="3"/>
    </row>
    <row r="38" spans="1:6" ht="12.75">
      <c r="A38" s="5" t="s">
        <v>613</v>
      </c>
      <c r="B38" s="6" t="s">
        <v>614</v>
      </c>
      <c r="C38" s="13">
        <v>10.956831000000001</v>
      </c>
      <c r="F38" s="3"/>
    </row>
    <row r="39" spans="1:6" ht="12.75">
      <c r="A39" s="5" t="s">
        <v>616</v>
      </c>
      <c r="B39" s="6" t="s">
        <v>555</v>
      </c>
      <c r="C39" s="13">
        <v>1.361866</v>
      </c>
      <c r="F39" s="3"/>
    </row>
    <row r="40" spans="1:6" ht="12.75">
      <c r="A40" s="5" t="s">
        <v>619</v>
      </c>
      <c r="B40" s="6" t="s">
        <v>609</v>
      </c>
      <c r="C40" s="13">
        <v>2.2904110000000002</v>
      </c>
      <c r="F40" s="3"/>
    </row>
    <row r="41" spans="1:6" ht="12.75">
      <c r="A41" s="5" t="s">
        <v>621</v>
      </c>
      <c r="B41" s="6" t="s">
        <v>555</v>
      </c>
      <c r="C41" s="13">
        <v>1.361866</v>
      </c>
      <c r="F41" s="3"/>
    </row>
    <row r="42" spans="1:6" ht="12.75">
      <c r="A42" s="5" t="s">
        <v>623</v>
      </c>
      <c r="B42" s="6" t="s">
        <v>624</v>
      </c>
      <c r="C42" s="7">
        <v>13.680562999999999</v>
      </c>
      <c r="F42" s="3"/>
    </row>
    <row r="43" spans="1:6" ht="12.75">
      <c r="A43" s="5" t="s">
        <v>626</v>
      </c>
      <c r="B43" s="6" t="s">
        <v>627</v>
      </c>
      <c r="C43" s="7">
        <v>13.680562999999999</v>
      </c>
      <c r="F43" s="3"/>
    </row>
    <row r="44" spans="1:6" ht="12.75">
      <c r="A44" s="5" t="s">
        <v>630</v>
      </c>
      <c r="B44" s="6" t="s">
        <v>631</v>
      </c>
      <c r="C44" s="7">
        <v>1.361866</v>
      </c>
      <c r="F44" s="3"/>
    </row>
    <row r="45" spans="1:6" ht="12.75">
      <c r="A45" s="5" t="s">
        <v>635</v>
      </c>
      <c r="B45" s="6" t="s">
        <v>636</v>
      </c>
      <c r="C45" s="7">
        <v>10.461606999999999</v>
      </c>
      <c r="F45" s="3"/>
    </row>
    <row r="46" spans="1:6" ht="12.75">
      <c r="A46" s="5" t="s">
        <v>637</v>
      </c>
      <c r="B46" s="6" t="s">
        <v>638</v>
      </c>
      <c r="C46" s="7">
        <v>58.807850000000002</v>
      </c>
      <c r="F46" s="3"/>
    </row>
    <row r="47" spans="1:6" ht="12.75">
      <c r="A47" s="5" t="s">
        <v>642</v>
      </c>
      <c r="B47" s="6" t="s">
        <v>1449</v>
      </c>
      <c r="C47" s="7">
        <v>0.247612</v>
      </c>
      <c r="F47" s="3"/>
    </row>
    <row r="48" spans="1:6" ht="12.75">
      <c r="A48" s="5" t="s">
        <v>643</v>
      </c>
      <c r="B48" s="6" t="s">
        <v>644</v>
      </c>
      <c r="C48" s="7">
        <v>10.461606999999999</v>
      </c>
      <c r="F48" s="3"/>
    </row>
    <row r="49" spans="1:6" ht="12.75">
      <c r="A49" s="5" t="s">
        <v>645</v>
      </c>
      <c r="B49" s="6" t="s">
        <v>646</v>
      </c>
      <c r="C49" s="7">
        <v>21.480341000000003</v>
      </c>
      <c r="F49" s="3"/>
    </row>
    <row r="50" spans="1:6" ht="12.75">
      <c r="A50" s="5" t="s">
        <v>647</v>
      </c>
      <c r="B50" s="6" t="s">
        <v>648</v>
      </c>
      <c r="C50" s="7">
        <v>0.37141799999999997</v>
      </c>
      <c r="F50" s="3"/>
    </row>
    <row r="51" spans="1:6" ht="12.75">
      <c r="A51" s="5" t="s">
        <v>649</v>
      </c>
      <c r="B51" s="6" t="s">
        <v>650</v>
      </c>
      <c r="C51" s="7">
        <v>0.92854499999999995</v>
      </c>
      <c r="F51" s="3"/>
    </row>
    <row r="52" spans="1:6" ht="12.75">
      <c r="A52" s="5" t="s">
        <v>640</v>
      </c>
      <c r="B52" s="6" t="s">
        <v>641</v>
      </c>
      <c r="C52" s="7">
        <v>21.975565</v>
      </c>
      <c r="F52" s="3"/>
    </row>
    <row r="53" spans="1:6" ht="12.75">
      <c r="A53" s="5" t="s">
        <v>651</v>
      </c>
      <c r="B53" s="6" t="s">
        <v>652</v>
      </c>
      <c r="C53" s="7">
        <v>19.685154000000001</v>
      </c>
      <c r="F53" s="3"/>
    </row>
    <row r="54" spans="1:6" ht="12.75">
      <c r="A54" s="9" t="s">
        <v>38</v>
      </c>
      <c r="B54" s="6" t="s">
        <v>1347</v>
      </c>
      <c r="C54" s="7">
        <v>6.809330000000001</v>
      </c>
      <c r="F54" s="3"/>
    </row>
    <row r="55" spans="1:6" ht="12.75">
      <c r="A55" s="9" t="s">
        <v>40</v>
      </c>
      <c r="B55" s="6" t="s">
        <v>1348</v>
      </c>
      <c r="C55" s="7">
        <v>6.809330000000001</v>
      </c>
      <c r="F55" s="3"/>
    </row>
    <row r="56" spans="1:6" ht="12.75">
      <c r="A56" s="9" t="s">
        <v>44</v>
      </c>
      <c r="B56" s="6" t="s">
        <v>1349</v>
      </c>
      <c r="C56" s="7">
        <v>117.306185</v>
      </c>
      <c r="F56" s="3"/>
    </row>
    <row r="57" spans="1:6" ht="12.75">
      <c r="A57" s="9" t="s">
        <v>60</v>
      </c>
      <c r="B57" s="6" t="s">
        <v>787</v>
      </c>
      <c r="C57" s="7">
        <v>8.3569050000000011</v>
      </c>
      <c r="F57" s="3"/>
    </row>
    <row r="58" spans="1:6" ht="12.75">
      <c r="A58" s="9" t="s">
        <v>62</v>
      </c>
      <c r="B58" s="6" t="s">
        <v>555</v>
      </c>
      <c r="C58" s="7">
        <v>2.661829</v>
      </c>
      <c r="F58" s="3"/>
    </row>
    <row r="59" spans="1:6" ht="12.75">
      <c r="A59" s="9" t="s">
        <v>64</v>
      </c>
      <c r="B59" s="6" t="s">
        <v>1350</v>
      </c>
      <c r="C59" s="7">
        <v>8.3569050000000011</v>
      </c>
      <c r="F59" s="3"/>
    </row>
    <row r="60" spans="1:6" ht="12.75">
      <c r="A60" s="9" t="s">
        <v>66</v>
      </c>
      <c r="B60" s="6" t="s">
        <v>555</v>
      </c>
      <c r="C60" s="7">
        <v>2.661829</v>
      </c>
      <c r="F60" s="3"/>
    </row>
    <row r="61" spans="1:6" ht="12.75">
      <c r="A61" s="9" t="s">
        <v>68</v>
      </c>
      <c r="B61" s="6" t="s">
        <v>548</v>
      </c>
      <c r="C61" s="7">
        <v>6.809330000000001</v>
      </c>
      <c r="F61" s="3"/>
    </row>
    <row r="62" spans="1:6" ht="12.75">
      <c r="A62" s="9" t="s">
        <v>72</v>
      </c>
      <c r="B62" s="6" t="s">
        <v>1351</v>
      </c>
      <c r="C62" s="7">
        <v>17.456645999999999</v>
      </c>
      <c r="F62" s="3"/>
    </row>
    <row r="63" spans="1:6" ht="12.75">
      <c r="A63" s="9" t="s">
        <v>19</v>
      </c>
      <c r="B63" s="6" t="s">
        <v>1352</v>
      </c>
      <c r="C63" s="7">
        <v>17.456645999999999</v>
      </c>
      <c r="F63" s="3"/>
    </row>
    <row r="64" spans="1:6" ht="12.75">
      <c r="A64" s="9" t="s">
        <v>21</v>
      </c>
      <c r="B64" s="6" t="s">
        <v>1353</v>
      </c>
      <c r="C64" s="7">
        <v>12.875824</v>
      </c>
      <c r="F64" s="3"/>
    </row>
    <row r="65" spans="1:6" ht="12.75">
      <c r="A65" s="9" t="s">
        <v>23</v>
      </c>
      <c r="B65" s="6" t="s">
        <v>666</v>
      </c>
      <c r="C65" s="7">
        <v>5.323658</v>
      </c>
      <c r="F65" s="3"/>
    </row>
    <row r="66" spans="1:6" ht="12.75">
      <c r="A66" s="9" t="s">
        <v>25</v>
      </c>
      <c r="B66" s="6" t="s">
        <v>555</v>
      </c>
      <c r="C66" s="7">
        <v>6.0664939999999996</v>
      </c>
      <c r="F66" s="3"/>
    </row>
    <row r="67" spans="1:6" ht="12.75">
      <c r="A67" s="9" t="s">
        <v>27</v>
      </c>
      <c r="B67" s="6" t="s">
        <v>1354</v>
      </c>
      <c r="C67" s="7">
        <v>40.113143999999998</v>
      </c>
      <c r="F67" s="3"/>
    </row>
    <row r="68" spans="1:6" ht="12.75">
      <c r="A68" s="9" t="s">
        <v>29</v>
      </c>
      <c r="B68" s="6" t="s">
        <v>1355</v>
      </c>
      <c r="C68" s="7">
        <v>6.0664939999999996</v>
      </c>
      <c r="F68" s="3"/>
    </row>
    <row r="69" spans="1:6" ht="12.75">
      <c r="A69" s="9" t="s">
        <v>31</v>
      </c>
      <c r="B69" s="6" t="s">
        <v>1356</v>
      </c>
      <c r="C69" s="7">
        <v>15.909070999999999</v>
      </c>
      <c r="F69" s="3"/>
    </row>
    <row r="70" spans="1:6" ht="12.75">
      <c r="A70" s="9" t="s">
        <v>33</v>
      </c>
      <c r="B70" s="6" t="s">
        <v>1357</v>
      </c>
      <c r="C70" s="7">
        <v>33.303813999999996</v>
      </c>
      <c r="F70" s="3"/>
    </row>
    <row r="71" spans="1:6" ht="12.75">
      <c r="A71" s="9" t="s">
        <v>35</v>
      </c>
      <c r="B71" s="6" t="s">
        <v>1354</v>
      </c>
      <c r="C71" s="7">
        <v>117.306185</v>
      </c>
      <c r="F71" s="3"/>
    </row>
    <row r="72" spans="1:6" ht="12.75">
      <c r="A72" s="9" t="s">
        <v>37</v>
      </c>
      <c r="B72" s="6" t="s">
        <v>1358</v>
      </c>
      <c r="C72" s="7">
        <v>9.0997409999999999</v>
      </c>
      <c r="F72" s="3"/>
    </row>
    <row r="73" spans="1:6" ht="12.75">
      <c r="A73" s="9" t="s">
        <v>39</v>
      </c>
      <c r="B73" s="6" t="s">
        <v>1359</v>
      </c>
      <c r="C73" s="7">
        <v>10.647316</v>
      </c>
      <c r="F73" s="3"/>
    </row>
    <row r="74" spans="1:6" ht="12.75">
      <c r="A74" s="9" t="s">
        <v>41</v>
      </c>
      <c r="B74" s="6" t="s">
        <v>1360</v>
      </c>
      <c r="C74" s="7">
        <v>7.0569419999999994</v>
      </c>
      <c r="F74" s="3"/>
    </row>
    <row r="75" spans="1:6" ht="12.75">
      <c r="A75" s="9" t="s">
        <v>53</v>
      </c>
      <c r="B75" s="6" t="s">
        <v>563</v>
      </c>
      <c r="C75" s="7">
        <v>1.671381</v>
      </c>
      <c r="F75" s="3"/>
    </row>
    <row r="76" spans="1:6" ht="12.75">
      <c r="A76" s="9" t="s">
        <v>55</v>
      </c>
      <c r="B76" s="6" t="s">
        <v>1361</v>
      </c>
      <c r="C76" s="7">
        <v>1.671381</v>
      </c>
      <c r="F76" s="3"/>
    </row>
    <row r="77" spans="1:6" ht="12.75">
      <c r="A77" s="9" t="s">
        <v>57</v>
      </c>
      <c r="B77" s="6" t="s">
        <v>650</v>
      </c>
      <c r="C77" s="7">
        <v>2.661829</v>
      </c>
      <c r="F77" s="3"/>
    </row>
    <row r="78" spans="1:6" ht="12.75">
      <c r="A78" s="9" t="s">
        <v>59</v>
      </c>
      <c r="B78" s="6" t="s">
        <v>731</v>
      </c>
      <c r="C78" s="7">
        <v>21.975565</v>
      </c>
      <c r="F78" s="3"/>
    </row>
    <row r="79" spans="1:6" ht="12.75">
      <c r="A79" s="9" t="s">
        <v>65</v>
      </c>
      <c r="B79" s="6" t="s">
        <v>1362</v>
      </c>
      <c r="C79" s="7">
        <v>11.390152</v>
      </c>
      <c r="F79" s="3"/>
    </row>
    <row r="80" spans="1:6" ht="12.75">
      <c r="A80" s="9" t="s">
        <v>67</v>
      </c>
      <c r="B80" s="6" t="s">
        <v>563</v>
      </c>
      <c r="C80" s="7">
        <v>1.671381</v>
      </c>
      <c r="F80" s="3"/>
    </row>
    <row r="81" spans="1:6" ht="12.75">
      <c r="A81" s="9" t="s">
        <v>69</v>
      </c>
      <c r="B81" s="6" t="s">
        <v>563</v>
      </c>
      <c r="C81" s="7">
        <v>1.671381</v>
      </c>
      <c r="F81" s="3"/>
    </row>
    <row r="82" spans="1:6" ht="12.75">
      <c r="A82" s="9" t="s">
        <v>71</v>
      </c>
      <c r="B82" s="6" t="s">
        <v>555</v>
      </c>
      <c r="C82" s="7">
        <v>5.323658</v>
      </c>
      <c r="F82" s="3"/>
    </row>
    <row r="83" spans="1:6" ht="12.75">
      <c r="A83" s="9" t="s">
        <v>46</v>
      </c>
      <c r="B83" s="6" t="s">
        <v>1363</v>
      </c>
      <c r="C83" s="7">
        <v>57.507886999999997</v>
      </c>
      <c r="F83" s="3"/>
    </row>
    <row r="84" spans="1:6" ht="12.75">
      <c r="A84" s="9" t="s">
        <v>50</v>
      </c>
      <c r="B84" s="6" t="s">
        <v>1364</v>
      </c>
      <c r="C84" s="7">
        <v>12.875824</v>
      </c>
      <c r="F84" s="3"/>
    </row>
    <row r="85" spans="1:6" ht="12.75">
      <c r="A85" s="9" t="s">
        <v>18</v>
      </c>
      <c r="B85" s="6" t="s">
        <v>2324</v>
      </c>
      <c r="C85" s="7">
        <v>5.323658</v>
      </c>
      <c r="F85" s="3"/>
    </row>
    <row r="86" spans="1:6" ht="12.75">
      <c r="A86" s="9" t="s">
        <v>20</v>
      </c>
      <c r="B86" s="6" t="s">
        <v>2325</v>
      </c>
      <c r="C86" s="7">
        <v>5.323658</v>
      </c>
      <c r="F86" s="3"/>
    </row>
    <row r="87" spans="1:6" ht="12.75">
      <c r="A87" s="9" t="s">
        <v>22</v>
      </c>
      <c r="B87" s="6" t="s">
        <v>2326</v>
      </c>
      <c r="C87" s="7">
        <v>5.323658</v>
      </c>
      <c r="F87" s="3"/>
    </row>
    <row r="88" spans="1:6" ht="12.75">
      <c r="A88" s="9" t="s">
        <v>24</v>
      </c>
      <c r="B88" s="6" t="s">
        <v>2323</v>
      </c>
      <c r="C88" s="7">
        <v>62.831544999999998</v>
      </c>
      <c r="F88" s="3"/>
    </row>
    <row r="89" spans="1:6" ht="12.75">
      <c r="A89" s="9" t="s">
        <v>52</v>
      </c>
      <c r="B89" s="6" t="s">
        <v>1450</v>
      </c>
      <c r="C89" s="7">
        <v>8.3569050000000011</v>
      </c>
      <c r="F89" s="3"/>
    </row>
    <row r="90" spans="1:6" ht="12.75">
      <c r="A90" s="9" t="s">
        <v>54</v>
      </c>
      <c r="B90" s="6" t="s">
        <v>1365</v>
      </c>
      <c r="C90" s="7">
        <v>31.818141999999998</v>
      </c>
      <c r="F90" s="3"/>
    </row>
    <row r="91" spans="1:6" ht="12.75">
      <c r="A91" s="9" t="s">
        <v>56</v>
      </c>
      <c r="B91" s="6" t="s">
        <v>1366</v>
      </c>
      <c r="C91" s="7">
        <v>12.875824</v>
      </c>
      <c r="F91" s="3"/>
    </row>
    <row r="92" spans="1:6" ht="12.75">
      <c r="A92" s="9" t="s">
        <v>58</v>
      </c>
      <c r="B92" s="6" t="s">
        <v>1367</v>
      </c>
      <c r="C92" s="7">
        <v>8.3569050000000011</v>
      </c>
      <c r="F92" s="3"/>
    </row>
    <row r="93" spans="1:6" ht="12.75">
      <c r="A93" s="9" t="s">
        <v>26</v>
      </c>
      <c r="B93" s="6" t="s">
        <v>1383</v>
      </c>
      <c r="C93" s="7">
        <v>30.270566999999996</v>
      </c>
      <c r="F93" s="3"/>
    </row>
    <row r="94" spans="1:6" ht="12.75">
      <c r="A94" s="9" t="s">
        <v>28</v>
      </c>
      <c r="B94" s="6" t="s">
        <v>1368</v>
      </c>
      <c r="C94" s="7">
        <v>16.651906999999998</v>
      </c>
      <c r="F94" s="3"/>
    </row>
    <row r="95" spans="1:6" ht="12.75">
      <c r="A95" s="9" t="s">
        <v>43</v>
      </c>
      <c r="B95" s="6" t="s">
        <v>555</v>
      </c>
      <c r="C95" s="7">
        <v>2.2904110000000002</v>
      </c>
      <c r="F95" s="3"/>
    </row>
    <row r="96" spans="1:6" ht="12.75">
      <c r="A96" s="9" t="s">
        <v>45</v>
      </c>
      <c r="B96" s="6" t="s">
        <v>1369</v>
      </c>
      <c r="C96" s="7">
        <v>1.9189929999999999</v>
      </c>
      <c r="F96" s="3"/>
    </row>
    <row r="97" spans="1:6" ht="12.75">
      <c r="A97" s="9" t="s">
        <v>47</v>
      </c>
      <c r="B97" s="6" t="s">
        <v>1370</v>
      </c>
      <c r="C97" s="7">
        <v>16.651906999999998</v>
      </c>
      <c r="F97" s="3"/>
    </row>
    <row r="98" spans="1:6" ht="12.75">
      <c r="A98" s="9" t="s">
        <v>49</v>
      </c>
      <c r="B98" s="6" t="s">
        <v>555</v>
      </c>
      <c r="C98" s="7">
        <v>2.661829</v>
      </c>
      <c r="F98" s="3"/>
    </row>
    <row r="99" spans="1:6" ht="12.75">
      <c r="A99" s="9" t="s">
        <v>51</v>
      </c>
      <c r="B99" s="6" t="s">
        <v>1371</v>
      </c>
      <c r="C99" s="7">
        <v>13.618660000000002</v>
      </c>
      <c r="F99" s="3"/>
    </row>
    <row r="100" spans="1:6" ht="12.75">
      <c r="A100" s="9" t="s">
        <v>30</v>
      </c>
      <c r="B100" s="6" t="s">
        <v>1372</v>
      </c>
      <c r="C100" s="7">
        <v>5.323658</v>
      </c>
      <c r="F100" s="3"/>
    </row>
    <row r="101" spans="1:6" ht="12.75">
      <c r="A101" s="9" t="s">
        <v>61</v>
      </c>
      <c r="B101" s="6" t="s">
        <v>1373</v>
      </c>
      <c r="C101" s="7">
        <v>10.647316</v>
      </c>
      <c r="F101" s="3"/>
    </row>
    <row r="102" spans="1:6" ht="12.75">
      <c r="A102" s="9" t="s">
        <v>63</v>
      </c>
      <c r="B102" s="6" t="s">
        <v>1374</v>
      </c>
      <c r="C102" s="7">
        <v>12.132987999999999</v>
      </c>
      <c r="F102" s="3"/>
    </row>
    <row r="103" spans="1:6" ht="12.75">
      <c r="A103" s="9" t="s">
        <v>32</v>
      </c>
      <c r="B103" s="6" t="s">
        <v>1375</v>
      </c>
      <c r="C103" s="7">
        <v>5.323658</v>
      </c>
      <c r="F103" s="3"/>
    </row>
    <row r="104" spans="1:6" ht="12.75">
      <c r="A104" s="9" t="s">
        <v>34</v>
      </c>
      <c r="B104" s="6" t="s">
        <v>1376</v>
      </c>
      <c r="C104" s="7">
        <v>20.427989999999998</v>
      </c>
      <c r="F104" s="3"/>
    </row>
    <row r="105" spans="1:6" ht="12.75">
      <c r="A105" s="9" t="s">
        <v>36</v>
      </c>
      <c r="B105" s="6" t="s">
        <v>1377</v>
      </c>
      <c r="C105" s="7">
        <v>23.832655000000003</v>
      </c>
      <c r="F105" s="3"/>
    </row>
    <row r="106" spans="1:6" ht="12.75">
      <c r="A106" s="9" t="s">
        <v>70</v>
      </c>
      <c r="B106" s="6" t="s">
        <v>1378</v>
      </c>
      <c r="C106" s="7">
        <v>36.337060999999999</v>
      </c>
      <c r="F106" s="3"/>
    </row>
    <row r="107" spans="1:6" ht="12.75">
      <c r="A107" s="8" t="s">
        <v>130</v>
      </c>
      <c r="B107" s="6" t="s">
        <v>1319</v>
      </c>
      <c r="C107" s="7">
        <v>2.042799</v>
      </c>
      <c r="F107" s="3"/>
    </row>
    <row r="108" spans="1:6" ht="12.75">
      <c r="A108" s="8" t="s">
        <v>133</v>
      </c>
      <c r="B108" s="6" t="s">
        <v>1348</v>
      </c>
      <c r="C108" s="7">
        <v>13.990077999999999</v>
      </c>
      <c r="F108" s="3"/>
    </row>
    <row r="109" spans="1:6" ht="12.75">
      <c r="A109" s="8" t="s">
        <v>136</v>
      </c>
      <c r="B109" s="6" t="s">
        <v>1319</v>
      </c>
      <c r="C109" s="7">
        <v>9.0378379999999989</v>
      </c>
      <c r="F109" s="3"/>
    </row>
    <row r="110" spans="1:6" ht="12.75">
      <c r="A110" s="8" t="s">
        <v>139</v>
      </c>
      <c r="B110" s="6" t="s">
        <v>1379</v>
      </c>
      <c r="C110" s="7">
        <v>5.8807849999999995</v>
      </c>
      <c r="F110" s="3"/>
    </row>
    <row r="111" spans="1:6" ht="12.75">
      <c r="A111" s="8" t="s">
        <v>142</v>
      </c>
      <c r="B111" s="6" t="s">
        <v>1216</v>
      </c>
      <c r="C111" s="7">
        <v>5.8807849999999995</v>
      </c>
      <c r="F111" s="3"/>
    </row>
    <row r="112" spans="1:6" ht="12.75">
      <c r="A112" s="8" t="s">
        <v>145</v>
      </c>
      <c r="B112" s="6" t="s">
        <v>1349</v>
      </c>
      <c r="C112" s="7">
        <v>225.14121099999997</v>
      </c>
      <c r="F112" s="3"/>
    </row>
    <row r="113" spans="1:6" ht="12.75">
      <c r="A113" s="8" t="s">
        <v>148</v>
      </c>
      <c r="B113" s="6" t="s">
        <v>1380</v>
      </c>
      <c r="C113" s="7">
        <v>5.8807849999999995</v>
      </c>
      <c r="F113" s="3"/>
    </row>
    <row r="114" spans="1:6" ht="12.75">
      <c r="A114" s="8" t="s">
        <v>74</v>
      </c>
      <c r="B114" s="6" t="s">
        <v>1363</v>
      </c>
      <c r="C114" s="7">
        <v>83.383341000000001</v>
      </c>
      <c r="F114" s="3"/>
    </row>
    <row r="115" spans="1:6" ht="12.75">
      <c r="A115" s="8" t="s">
        <v>77</v>
      </c>
      <c r="B115" s="6" t="s">
        <v>555</v>
      </c>
      <c r="C115" s="7">
        <v>11.885375999999999</v>
      </c>
      <c r="F115" s="3"/>
    </row>
    <row r="116" spans="1:6" ht="12.75">
      <c r="A116" s="8" t="s">
        <v>80</v>
      </c>
      <c r="B116" s="6" t="s">
        <v>1348</v>
      </c>
      <c r="C116" s="7">
        <v>16.899519000000002</v>
      </c>
      <c r="F116" s="3"/>
    </row>
    <row r="117" spans="1:6" ht="12.75">
      <c r="A117" s="8" t="s">
        <v>73</v>
      </c>
      <c r="B117" s="6" t="s">
        <v>2328</v>
      </c>
      <c r="C117" s="7">
        <v>10.213994999999999</v>
      </c>
      <c r="F117" s="3"/>
    </row>
    <row r="118" spans="1:6" ht="12.75">
      <c r="A118" s="8" t="s">
        <v>76</v>
      </c>
      <c r="B118" s="6" t="s">
        <v>2329</v>
      </c>
      <c r="C118" s="7">
        <v>10.213994999999999</v>
      </c>
      <c r="F118" s="3"/>
    </row>
    <row r="119" spans="1:6" ht="12.75">
      <c r="A119" s="8" t="s">
        <v>79</v>
      </c>
      <c r="B119" s="6" t="s">
        <v>2324</v>
      </c>
      <c r="C119" s="7">
        <v>10.213994999999999</v>
      </c>
      <c r="F119" s="3"/>
    </row>
    <row r="120" spans="1:6" ht="12.75">
      <c r="A120" s="8" t="s">
        <v>82</v>
      </c>
      <c r="B120" s="6" t="s">
        <v>2325</v>
      </c>
      <c r="C120" s="7">
        <v>10.213994999999999</v>
      </c>
      <c r="F120" s="3"/>
    </row>
    <row r="121" spans="1:6" ht="12.75">
      <c r="A121" s="8" t="s">
        <v>85</v>
      </c>
      <c r="B121" s="6" t="s">
        <v>2326</v>
      </c>
      <c r="C121" s="7">
        <v>10.213994999999999</v>
      </c>
      <c r="F121" s="3"/>
    </row>
    <row r="122" spans="1:6" ht="12.75">
      <c r="A122" s="8" t="s">
        <v>88</v>
      </c>
      <c r="B122" s="6" t="s">
        <v>2330</v>
      </c>
      <c r="C122" s="7">
        <v>8.2950020000000002</v>
      </c>
      <c r="F122" s="3"/>
    </row>
    <row r="123" spans="1:6" ht="12.75">
      <c r="A123" s="8" t="s">
        <v>91</v>
      </c>
      <c r="B123" s="6" t="s">
        <v>2327</v>
      </c>
      <c r="C123" s="7">
        <v>129.68678499999999</v>
      </c>
      <c r="F123" s="3"/>
    </row>
    <row r="124" spans="1:6" ht="12.75">
      <c r="A124" s="8" t="s">
        <v>83</v>
      </c>
      <c r="B124" s="6" t="s">
        <v>1370</v>
      </c>
      <c r="C124" s="7">
        <v>21.542244</v>
      </c>
      <c r="F124" s="3"/>
    </row>
    <row r="125" spans="1:6" ht="12.75">
      <c r="A125" s="8" t="s">
        <v>86</v>
      </c>
      <c r="B125" s="6" t="s">
        <v>1365</v>
      </c>
      <c r="C125" s="7">
        <v>28.475379999999998</v>
      </c>
      <c r="F125" s="3"/>
    </row>
    <row r="126" spans="1:6" ht="12.75">
      <c r="A126" s="8" t="s">
        <v>89</v>
      </c>
      <c r="B126" s="6" t="s">
        <v>1366</v>
      </c>
      <c r="C126" s="7">
        <v>12.194890999999998</v>
      </c>
      <c r="F126" s="3"/>
    </row>
    <row r="127" spans="1:6" ht="12.75">
      <c r="A127" s="8" t="s">
        <v>92</v>
      </c>
      <c r="B127" s="6" t="s">
        <v>1367</v>
      </c>
      <c r="C127" s="7">
        <v>7.0569419999999994</v>
      </c>
      <c r="F127" s="3"/>
    </row>
    <row r="128" spans="1:6" ht="12.75">
      <c r="A128" s="8" t="s">
        <v>95</v>
      </c>
      <c r="B128" s="6" t="s">
        <v>1381</v>
      </c>
      <c r="C128" s="7">
        <v>12.813920999999999</v>
      </c>
      <c r="F128" s="3"/>
    </row>
    <row r="129" spans="1:6" ht="12.75">
      <c r="A129" s="8" t="s">
        <v>98</v>
      </c>
      <c r="B129" s="6" t="s">
        <v>555</v>
      </c>
      <c r="C129" s="7">
        <v>7.8616809999999999</v>
      </c>
      <c r="F129" s="3"/>
    </row>
    <row r="130" spans="1:6" ht="12.75">
      <c r="A130" s="8" t="s">
        <v>101</v>
      </c>
      <c r="B130" s="6" t="s">
        <v>1382</v>
      </c>
      <c r="C130" s="7">
        <v>12.566308999999999</v>
      </c>
      <c r="F130" s="3"/>
    </row>
    <row r="131" spans="1:6" ht="12.75">
      <c r="A131" s="8" t="s">
        <v>104</v>
      </c>
      <c r="B131" s="6" t="s">
        <v>555</v>
      </c>
      <c r="C131" s="7">
        <v>3.4665680000000001</v>
      </c>
      <c r="F131" s="3"/>
    </row>
    <row r="132" spans="1:6" ht="12.75">
      <c r="A132" s="8" t="s">
        <v>107</v>
      </c>
      <c r="B132" s="6" t="s">
        <v>1451</v>
      </c>
      <c r="C132" s="7">
        <v>1.361866</v>
      </c>
      <c r="F132" s="3"/>
    </row>
    <row r="133" spans="1:6" ht="12.75">
      <c r="A133" s="8" t="s">
        <v>110</v>
      </c>
      <c r="B133" s="6" t="s">
        <v>1378</v>
      </c>
      <c r="C133" s="7">
        <v>41.784524999999995</v>
      </c>
      <c r="F133" s="3"/>
    </row>
    <row r="134" spans="1:6" ht="12.75">
      <c r="A134" s="8" t="s">
        <v>94</v>
      </c>
      <c r="B134" s="6" t="s">
        <v>2331</v>
      </c>
      <c r="C134" s="7">
        <v>251.94521</v>
      </c>
      <c r="F134" s="3"/>
    </row>
    <row r="135" spans="1:6" ht="12.75">
      <c r="A135" s="8" t="s">
        <v>97</v>
      </c>
      <c r="B135" s="6" t="s">
        <v>1383</v>
      </c>
      <c r="C135" s="7">
        <v>45.189189999999996</v>
      </c>
      <c r="F135" s="3"/>
    </row>
    <row r="136" spans="1:6" ht="12.75">
      <c r="A136" s="8" t="s">
        <v>113</v>
      </c>
      <c r="B136" s="6" t="s">
        <v>555</v>
      </c>
      <c r="C136" s="7">
        <v>10.523509999999998</v>
      </c>
      <c r="F136" s="3"/>
    </row>
    <row r="137" spans="1:6" ht="12.75">
      <c r="A137" s="8" t="s">
        <v>116</v>
      </c>
      <c r="B137" s="6" t="s">
        <v>1384</v>
      </c>
      <c r="C137" s="7">
        <v>53.236579999999996</v>
      </c>
      <c r="F137" s="3"/>
    </row>
    <row r="138" spans="1:6" ht="12.75">
      <c r="A138" s="8" t="s">
        <v>119</v>
      </c>
      <c r="B138" s="6" t="s">
        <v>1319</v>
      </c>
      <c r="C138" s="7">
        <v>8.7283229999999996</v>
      </c>
      <c r="F138" s="3"/>
    </row>
    <row r="139" spans="1:6" ht="12.75">
      <c r="A139" s="8" t="s">
        <v>122</v>
      </c>
      <c r="B139" s="6" t="s">
        <v>666</v>
      </c>
      <c r="C139" s="7">
        <v>3.5903739999999997</v>
      </c>
      <c r="F139" s="3"/>
    </row>
    <row r="140" spans="1:6" ht="12.75">
      <c r="A140" s="8" t="s">
        <v>125</v>
      </c>
      <c r="B140" s="6" t="s">
        <v>555</v>
      </c>
      <c r="C140" s="7">
        <v>7.1188449999999994</v>
      </c>
      <c r="F140" s="3"/>
    </row>
    <row r="141" spans="1:6" ht="12.75">
      <c r="A141" s="8" t="s">
        <v>128</v>
      </c>
      <c r="B141" s="6" t="s">
        <v>1385</v>
      </c>
      <c r="C141" s="7">
        <v>39.617919999999998</v>
      </c>
      <c r="F141" s="3"/>
    </row>
    <row r="142" spans="1:6" ht="12.75">
      <c r="A142" s="8" t="s">
        <v>131</v>
      </c>
      <c r="B142" s="6" t="s">
        <v>1386</v>
      </c>
      <c r="C142" s="7">
        <v>9.9663830000000004</v>
      </c>
      <c r="F142" s="3"/>
    </row>
    <row r="143" spans="1:6" ht="12.75">
      <c r="A143" s="8" t="s">
        <v>134</v>
      </c>
      <c r="B143" s="6" t="s">
        <v>1356</v>
      </c>
      <c r="C143" s="7">
        <v>10.585412999999999</v>
      </c>
      <c r="F143" s="3"/>
    </row>
    <row r="144" spans="1:6" ht="12.75">
      <c r="A144" s="8" t="s">
        <v>137</v>
      </c>
      <c r="B144" s="6" t="s">
        <v>1387</v>
      </c>
      <c r="C144" s="7">
        <v>14.299593000000002</v>
      </c>
      <c r="F144" s="3"/>
    </row>
    <row r="145" spans="1:6" ht="12.75">
      <c r="A145" s="8" t="s">
        <v>140</v>
      </c>
      <c r="B145" s="6" t="s">
        <v>1388</v>
      </c>
      <c r="C145" s="7">
        <v>202.360907</v>
      </c>
      <c r="F145" s="3"/>
    </row>
    <row r="146" spans="1:6" ht="12.75">
      <c r="A146" s="8" t="s">
        <v>100</v>
      </c>
      <c r="B146" s="6" t="s">
        <v>1383</v>
      </c>
      <c r="C146" s="7">
        <v>40.175046999999999</v>
      </c>
      <c r="F146" s="3"/>
    </row>
    <row r="147" spans="1:6" ht="12.75">
      <c r="A147" s="8" t="s">
        <v>103</v>
      </c>
      <c r="B147" s="6" t="s">
        <v>1447</v>
      </c>
      <c r="C147" s="7">
        <v>21.418437999999998</v>
      </c>
      <c r="F147" s="3"/>
    </row>
    <row r="148" spans="1:6" ht="12.75">
      <c r="A148" s="8" t="s">
        <v>143</v>
      </c>
      <c r="B148" s="6" t="s">
        <v>1358</v>
      </c>
      <c r="C148" s="7">
        <v>11.14254</v>
      </c>
      <c r="F148" s="3"/>
    </row>
    <row r="149" spans="1:6" ht="12.75">
      <c r="A149" s="8" t="s">
        <v>146</v>
      </c>
      <c r="B149" s="6" t="s">
        <v>1389</v>
      </c>
      <c r="C149" s="7">
        <v>8.2950020000000002</v>
      </c>
      <c r="F149" s="3"/>
    </row>
    <row r="150" spans="1:6" ht="12.75">
      <c r="A150" s="8" t="s">
        <v>149</v>
      </c>
      <c r="B150" s="6" t="s">
        <v>1359</v>
      </c>
      <c r="C150" s="7">
        <v>15.228138</v>
      </c>
      <c r="F150" s="3"/>
    </row>
    <row r="151" spans="1:6" ht="12.75">
      <c r="A151" s="8" t="s">
        <v>75</v>
      </c>
      <c r="B151" s="6" t="s">
        <v>1390</v>
      </c>
      <c r="C151" s="7">
        <v>16.899519000000002</v>
      </c>
      <c r="F151" s="3"/>
    </row>
    <row r="152" spans="1:6" ht="12.75">
      <c r="A152" s="8" t="s">
        <v>78</v>
      </c>
      <c r="B152" s="6" t="s">
        <v>1435</v>
      </c>
      <c r="C152" s="7">
        <v>2.042799</v>
      </c>
      <c r="F152" s="3"/>
    </row>
    <row r="153" spans="1:6" ht="12.75">
      <c r="A153" s="8" t="s">
        <v>81</v>
      </c>
      <c r="B153" s="6" t="s">
        <v>1391</v>
      </c>
      <c r="C153" s="7">
        <v>1.5475749999999999</v>
      </c>
      <c r="F153" s="3"/>
    </row>
    <row r="154" spans="1:6" ht="12.75">
      <c r="A154" s="8" t="s">
        <v>84</v>
      </c>
      <c r="B154" s="6" t="s">
        <v>1450</v>
      </c>
      <c r="C154" s="7">
        <v>26.927804999999996</v>
      </c>
      <c r="F154" s="3"/>
    </row>
    <row r="155" spans="1:6" ht="12.75">
      <c r="A155" s="8" t="s">
        <v>87</v>
      </c>
      <c r="B155" s="6" t="s">
        <v>1436</v>
      </c>
      <c r="C155" s="7">
        <v>4.0855980000000001</v>
      </c>
      <c r="F155" s="3"/>
    </row>
    <row r="156" spans="1:6" ht="12.75">
      <c r="A156" s="8" t="s">
        <v>90</v>
      </c>
      <c r="B156" s="6" t="s">
        <v>1371</v>
      </c>
      <c r="C156" s="7">
        <v>16.899519000000002</v>
      </c>
      <c r="F156" s="3"/>
    </row>
    <row r="157" spans="1:6" ht="12.75">
      <c r="A157" s="8" t="s">
        <v>93</v>
      </c>
      <c r="B157" s="6" t="s">
        <v>1392</v>
      </c>
      <c r="C157" s="7">
        <v>8.1711960000000001</v>
      </c>
      <c r="F157" s="3"/>
    </row>
    <row r="158" spans="1:6" ht="12.75">
      <c r="A158" s="8" t="s">
        <v>109</v>
      </c>
      <c r="B158" s="6" t="s">
        <v>1372</v>
      </c>
      <c r="C158" s="7">
        <v>11.761569999999999</v>
      </c>
      <c r="F158" s="3"/>
    </row>
    <row r="159" spans="1:6" ht="12.75">
      <c r="A159" s="8" t="s">
        <v>96</v>
      </c>
      <c r="B159" s="6" t="s">
        <v>2315</v>
      </c>
      <c r="C159" s="7">
        <v>1.733284</v>
      </c>
      <c r="F159" s="3"/>
    </row>
    <row r="160" spans="1:6" ht="12.75">
      <c r="A160" s="8" t="s">
        <v>99</v>
      </c>
      <c r="B160" s="6" t="s">
        <v>2316</v>
      </c>
      <c r="C160" s="7">
        <v>1.733284</v>
      </c>
      <c r="F160" s="3"/>
    </row>
    <row r="161" spans="1:6" ht="12.75">
      <c r="A161" s="8" t="s">
        <v>102</v>
      </c>
      <c r="B161" s="6" t="s">
        <v>650</v>
      </c>
      <c r="C161" s="7">
        <v>1.733284</v>
      </c>
      <c r="F161" s="3"/>
    </row>
    <row r="162" spans="1:6" ht="12.75">
      <c r="A162" s="8" t="s">
        <v>105</v>
      </c>
      <c r="B162" s="6" t="s">
        <v>731</v>
      </c>
      <c r="C162" s="7">
        <v>21.356535000000001</v>
      </c>
      <c r="F162" s="3"/>
    </row>
    <row r="163" spans="1:6" ht="12.75">
      <c r="A163" s="8" t="s">
        <v>108</v>
      </c>
      <c r="B163" s="6" t="s">
        <v>731</v>
      </c>
      <c r="C163" s="7">
        <v>25.813551</v>
      </c>
      <c r="F163" s="3"/>
    </row>
    <row r="164" spans="1:6" ht="12.75">
      <c r="A164" s="8" t="s">
        <v>111</v>
      </c>
      <c r="B164" s="6" t="s">
        <v>1393</v>
      </c>
      <c r="C164" s="7">
        <v>10.523509999999998</v>
      </c>
      <c r="F164" s="3"/>
    </row>
    <row r="165" spans="1:6" ht="12.75">
      <c r="A165" s="8" t="s">
        <v>114</v>
      </c>
      <c r="B165" s="6" t="s">
        <v>1394</v>
      </c>
      <c r="C165" s="7">
        <v>12.132987999999999</v>
      </c>
      <c r="F165" s="3"/>
    </row>
    <row r="166" spans="1:6" ht="12.75">
      <c r="A166" s="8" t="s">
        <v>117</v>
      </c>
      <c r="B166" s="6" t="s">
        <v>1348</v>
      </c>
      <c r="C166" s="7">
        <v>7.3045539999999995</v>
      </c>
      <c r="F166" s="3"/>
    </row>
    <row r="167" spans="1:6" ht="12.75">
      <c r="A167" s="8" t="s">
        <v>120</v>
      </c>
      <c r="B167" s="6" t="s">
        <v>1395</v>
      </c>
      <c r="C167" s="7">
        <v>8.1711960000000001</v>
      </c>
      <c r="F167" s="3"/>
    </row>
    <row r="168" spans="1:6" ht="12.75">
      <c r="A168" s="8" t="s">
        <v>123</v>
      </c>
      <c r="B168" s="6" t="s">
        <v>1396</v>
      </c>
      <c r="C168" s="7">
        <v>1.361866</v>
      </c>
      <c r="F168" s="3"/>
    </row>
    <row r="169" spans="1:6" ht="12.75">
      <c r="A169" s="8" t="s">
        <v>126</v>
      </c>
      <c r="B169" s="6" t="s">
        <v>555</v>
      </c>
      <c r="C169" s="7">
        <v>7.8616809999999999</v>
      </c>
      <c r="F169" s="3"/>
    </row>
    <row r="170" spans="1:6" ht="12.75">
      <c r="A170" s="8" t="s">
        <v>112</v>
      </c>
      <c r="B170" s="6" t="s">
        <v>1372</v>
      </c>
      <c r="C170" s="7">
        <v>5.8188819999999994</v>
      </c>
      <c r="F170" s="3"/>
    </row>
    <row r="171" spans="1:6" ht="12.75">
      <c r="A171" s="8" t="s">
        <v>115</v>
      </c>
      <c r="B171" s="6" t="s">
        <v>1397</v>
      </c>
      <c r="C171" s="7">
        <v>10.213994999999999</v>
      </c>
      <c r="F171" s="3"/>
    </row>
    <row r="172" spans="1:6" ht="12.75">
      <c r="A172" s="8" t="s">
        <v>129</v>
      </c>
      <c r="B172" s="6" t="s">
        <v>1398</v>
      </c>
      <c r="C172" s="7">
        <v>7.2426509999999995</v>
      </c>
      <c r="F172" s="3"/>
    </row>
    <row r="173" spans="1:6" ht="12.75">
      <c r="A173" s="8" t="s">
        <v>132</v>
      </c>
      <c r="B173" s="6" t="s">
        <v>1399</v>
      </c>
      <c r="C173" s="7">
        <v>3.5903739999999997</v>
      </c>
      <c r="F173" s="3"/>
    </row>
    <row r="174" spans="1:6" ht="12.75">
      <c r="A174" s="8" t="s">
        <v>135</v>
      </c>
      <c r="B174" s="6" t="s">
        <v>1319</v>
      </c>
      <c r="C174" s="7">
        <v>2.042799</v>
      </c>
      <c r="F174" s="3"/>
    </row>
    <row r="175" spans="1:6" ht="12.75">
      <c r="A175" s="8" t="s">
        <v>138</v>
      </c>
      <c r="B175" s="21" t="s">
        <v>1400</v>
      </c>
      <c r="C175" s="7">
        <v>61.902999999999999</v>
      </c>
      <c r="F175" s="3"/>
    </row>
    <row r="176" spans="1:6" ht="12.75">
      <c r="A176" s="8" t="s">
        <v>141</v>
      </c>
      <c r="B176" s="21"/>
      <c r="C176" s="7">
        <v>0</v>
      </c>
      <c r="F176" s="3"/>
    </row>
    <row r="177" spans="1:6" ht="12.75">
      <c r="A177" s="8" t="s">
        <v>144</v>
      </c>
      <c r="B177" s="21"/>
      <c r="C177" s="7">
        <v>0</v>
      </c>
      <c r="F177" s="3"/>
    </row>
    <row r="178" spans="1:6" ht="12.75">
      <c r="A178" s="8" t="s">
        <v>147</v>
      </c>
      <c r="B178" s="21"/>
      <c r="C178" s="7">
        <v>0</v>
      </c>
      <c r="F178" s="3"/>
    </row>
    <row r="179" spans="1:6" ht="12.75">
      <c r="A179" s="8" t="s">
        <v>150</v>
      </c>
      <c r="B179" s="21"/>
      <c r="C179" s="7">
        <v>0</v>
      </c>
      <c r="F179" s="3"/>
    </row>
    <row r="180" spans="1:6" ht="12.75">
      <c r="A180" s="8" t="s">
        <v>151</v>
      </c>
      <c r="B180" s="21"/>
      <c r="C180" s="7">
        <v>0</v>
      </c>
      <c r="F180" s="3"/>
    </row>
    <row r="181" spans="1:6" ht="12.75">
      <c r="A181" s="8" t="s">
        <v>152</v>
      </c>
      <c r="B181" s="21"/>
      <c r="C181" s="7">
        <v>0</v>
      </c>
      <c r="F181" s="3"/>
    </row>
    <row r="182" spans="1:6" ht="12.75">
      <c r="A182" s="8" t="s">
        <v>118</v>
      </c>
      <c r="B182" s="6" t="s">
        <v>1376</v>
      </c>
      <c r="C182" s="7">
        <v>55.712699999999998</v>
      </c>
      <c r="F182" s="3"/>
    </row>
    <row r="183" spans="1:6" ht="12.75">
      <c r="A183" s="8" t="s">
        <v>153</v>
      </c>
      <c r="B183" s="6" t="s">
        <v>1401</v>
      </c>
      <c r="C183" s="7">
        <v>5.8807849999999995</v>
      </c>
      <c r="F183" s="3"/>
    </row>
    <row r="184" spans="1:6" ht="12.75">
      <c r="A184" s="8" t="s">
        <v>121</v>
      </c>
      <c r="B184" s="6" t="s">
        <v>1402</v>
      </c>
      <c r="C184" s="7">
        <v>145.47205</v>
      </c>
      <c r="F184" s="3"/>
    </row>
    <row r="185" spans="1:6" ht="12.75">
      <c r="A185" s="8" t="s">
        <v>124</v>
      </c>
      <c r="B185" s="6" t="s">
        <v>1377</v>
      </c>
      <c r="C185" s="7">
        <v>6.9950389999999993</v>
      </c>
      <c r="F185" s="3"/>
    </row>
    <row r="186" spans="1:6" ht="12.75">
      <c r="A186" s="8" t="s">
        <v>127</v>
      </c>
      <c r="B186" s="6" t="s">
        <v>1403</v>
      </c>
      <c r="C186" s="7">
        <v>10.585412999999999</v>
      </c>
      <c r="F186" s="3"/>
    </row>
    <row r="187" spans="1:6" ht="12.75">
      <c r="A187" s="5" t="s">
        <v>1499</v>
      </c>
      <c r="B187" s="6" t="s">
        <v>840</v>
      </c>
      <c r="C187" s="7">
        <v>77.440652999999998</v>
      </c>
      <c r="F187" s="3"/>
    </row>
    <row r="188" spans="1:6" ht="12.75">
      <c r="A188" s="5" t="s">
        <v>1500</v>
      </c>
      <c r="B188" s="6" t="s">
        <v>555</v>
      </c>
      <c r="C188" s="7">
        <v>0.61902999999999997</v>
      </c>
      <c r="F188" s="3"/>
    </row>
    <row r="189" spans="1:6" ht="12.75">
      <c r="A189" s="5" t="s">
        <v>1501</v>
      </c>
      <c r="B189" s="6" t="s">
        <v>555</v>
      </c>
      <c r="C189" s="7">
        <v>0.61902999999999997</v>
      </c>
      <c r="F189" s="3"/>
    </row>
    <row r="190" spans="1:6" ht="12.75">
      <c r="A190" s="5" t="s">
        <v>1502</v>
      </c>
      <c r="B190" s="6" t="s">
        <v>790</v>
      </c>
      <c r="C190" s="7">
        <v>5.9426879999999995</v>
      </c>
      <c r="F190" s="3"/>
    </row>
    <row r="191" spans="1:6" ht="12.75">
      <c r="A191" s="5" t="s">
        <v>1503</v>
      </c>
      <c r="B191" s="6" t="s">
        <v>555</v>
      </c>
      <c r="C191" s="7">
        <v>0.61902999999999997</v>
      </c>
      <c r="F191" s="3"/>
    </row>
    <row r="192" spans="1:6" ht="12.75">
      <c r="A192" s="5" t="s">
        <v>1494</v>
      </c>
      <c r="B192" s="6" t="s">
        <v>540</v>
      </c>
      <c r="C192" s="7">
        <v>9.5949650000000002</v>
      </c>
      <c r="F192" s="3"/>
    </row>
    <row r="193" spans="1:6" ht="12.75">
      <c r="A193" s="5" t="s">
        <v>1495</v>
      </c>
      <c r="B193" s="6" t="s">
        <v>609</v>
      </c>
      <c r="C193" s="7">
        <v>0.61902999999999997</v>
      </c>
      <c r="F193" s="3"/>
    </row>
    <row r="194" spans="1:6" ht="12.75">
      <c r="A194" s="5" t="s">
        <v>1496</v>
      </c>
      <c r="B194" s="6" t="s">
        <v>731</v>
      </c>
      <c r="C194" s="7">
        <v>2.3523139999999998</v>
      </c>
      <c r="F194" s="3"/>
    </row>
    <row r="195" spans="1:6" ht="12.75">
      <c r="A195" s="5" t="s">
        <v>1497</v>
      </c>
      <c r="B195" s="6" t="s">
        <v>631</v>
      </c>
      <c r="C195" s="7">
        <v>0.61902999999999997</v>
      </c>
      <c r="F195" s="3"/>
    </row>
    <row r="196" spans="1:6" ht="12.75">
      <c r="A196" s="5" t="s">
        <v>1498</v>
      </c>
      <c r="B196" s="6" t="s">
        <v>2229</v>
      </c>
      <c r="C196" s="7">
        <v>4.7665309999999996</v>
      </c>
      <c r="F196" s="3"/>
    </row>
    <row r="197" spans="1:6" ht="12.75">
      <c r="A197" s="5" t="s">
        <v>1504</v>
      </c>
      <c r="B197" s="6" t="s">
        <v>2230</v>
      </c>
      <c r="C197" s="7">
        <v>7.1188449999999994</v>
      </c>
      <c r="F197" s="3"/>
    </row>
    <row r="198" spans="1:6" ht="12.75">
      <c r="A198" s="5" t="s">
        <v>1505</v>
      </c>
      <c r="B198" s="6" t="s">
        <v>2231</v>
      </c>
      <c r="C198" s="7">
        <v>23.646946</v>
      </c>
      <c r="F198" s="3"/>
    </row>
    <row r="199" spans="1:6" ht="12.75">
      <c r="A199" s="5" t="s">
        <v>1506</v>
      </c>
      <c r="B199" s="6" t="s">
        <v>2232</v>
      </c>
      <c r="C199" s="7">
        <v>122.25842499999999</v>
      </c>
      <c r="F199" s="3"/>
    </row>
    <row r="200" spans="1:6" ht="12.75">
      <c r="A200" s="5" t="s">
        <v>1507</v>
      </c>
      <c r="B200" s="6" t="s">
        <v>2233</v>
      </c>
      <c r="C200" s="7">
        <v>5.9426879999999995</v>
      </c>
      <c r="F200" s="3"/>
    </row>
    <row r="201" spans="1:6" ht="12.75">
      <c r="A201" s="5" t="s">
        <v>1508</v>
      </c>
      <c r="B201" s="6" t="s">
        <v>2234</v>
      </c>
      <c r="C201" s="7">
        <v>5.9426879999999995</v>
      </c>
      <c r="F201" s="3"/>
    </row>
    <row r="202" spans="1:6" ht="12.75">
      <c r="A202" s="5" t="s">
        <v>1509</v>
      </c>
      <c r="B202" s="6" t="s">
        <v>1412</v>
      </c>
      <c r="C202" s="7">
        <v>77.440652999999998</v>
      </c>
      <c r="F202" s="3"/>
    </row>
    <row r="203" spans="1:6" ht="12.75">
      <c r="A203" s="5" t="s">
        <v>1511</v>
      </c>
      <c r="B203" s="6" t="s">
        <v>555</v>
      </c>
      <c r="C203" s="7">
        <v>0.61902999999999997</v>
      </c>
      <c r="F203" s="3"/>
    </row>
    <row r="204" spans="1:6" ht="12.75">
      <c r="A204" s="5" t="s">
        <v>1513</v>
      </c>
      <c r="B204" s="6" t="s">
        <v>555</v>
      </c>
      <c r="C204" s="7">
        <v>0.61902999999999997</v>
      </c>
      <c r="F204" s="3"/>
    </row>
    <row r="205" spans="1:6" ht="12.75">
      <c r="A205" s="5" t="s">
        <v>1512</v>
      </c>
      <c r="B205" s="6" t="s">
        <v>547</v>
      </c>
      <c r="C205" s="7">
        <v>5.9426879999999995</v>
      </c>
      <c r="F205" s="3"/>
    </row>
    <row r="206" spans="1:6" ht="12.75">
      <c r="A206" s="5" t="s">
        <v>1515</v>
      </c>
      <c r="B206" s="6" t="s">
        <v>555</v>
      </c>
      <c r="C206" s="7">
        <v>0.61902999999999997</v>
      </c>
      <c r="F206" s="3"/>
    </row>
    <row r="207" spans="1:6" ht="12.75">
      <c r="A207" s="5" t="s">
        <v>1510</v>
      </c>
      <c r="B207" s="6" t="s">
        <v>540</v>
      </c>
      <c r="C207" s="7">
        <v>9.5949650000000002</v>
      </c>
      <c r="F207" s="3"/>
    </row>
    <row r="208" spans="1:6" ht="12.75">
      <c r="A208" s="5" t="s">
        <v>1514</v>
      </c>
      <c r="B208" s="6" t="s">
        <v>548</v>
      </c>
      <c r="C208" s="7">
        <v>0.61902999999999997</v>
      </c>
      <c r="F208" s="3"/>
    </row>
    <row r="209" spans="1:6" ht="12.75">
      <c r="A209" s="5" t="s">
        <v>1518</v>
      </c>
      <c r="B209" s="6" t="s">
        <v>731</v>
      </c>
      <c r="C209" s="7">
        <v>2.3523139999999998</v>
      </c>
      <c r="F209" s="3"/>
    </row>
    <row r="210" spans="1:6" ht="12.75">
      <c r="A210" s="5" t="s">
        <v>1516</v>
      </c>
      <c r="B210" s="6" t="s">
        <v>563</v>
      </c>
      <c r="C210" s="7">
        <v>0.61902999999999997</v>
      </c>
      <c r="F210" s="3"/>
    </row>
    <row r="211" spans="1:6" ht="12.75">
      <c r="A211" s="5" t="s">
        <v>1517</v>
      </c>
      <c r="B211" s="6" t="s">
        <v>567</v>
      </c>
      <c r="C211" s="7">
        <v>4.7665309999999996</v>
      </c>
      <c r="F211" s="3"/>
    </row>
    <row r="212" spans="1:6" ht="12.75">
      <c r="A212" s="5" t="s">
        <v>1520</v>
      </c>
      <c r="B212" s="6" t="s">
        <v>629</v>
      </c>
      <c r="C212" s="7">
        <v>23.646946</v>
      </c>
      <c r="F212" s="3"/>
    </row>
    <row r="213" spans="1:6" ht="12.75">
      <c r="A213" s="5" t="s">
        <v>1521</v>
      </c>
      <c r="B213" s="6" t="s">
        <v>543</v>
      </c>
      <c r="C213" s="7">
        <v>80.411997</v>
      </c>
      <c r="F213" s="3"/>
    </row>
    <row r="214" spans="1:6" ht="12.75">
      <c r="A214" s="5" t="s">
        <v>1522</v>
      </c>
      <c r="B214" s="6" t="s">
        <v>2234</v>
      </c>
      <c r="C214" s="7">
        <v>5.9426879999999995</v>
      </c>
      <c r="F214" s="3"/>
    </row>
    <row r="215" spans="1:6" ht="12.75">
      <c r="A215" s="5" t="s">
        <v>1523</v>
      </c>
      <c r="B215" s="6" t="s">
        <v>840</v>
      </c>
      <c r="C215" s="7">
        <v>77.440652999999998</v>
      </c>
      <c r="F215" s="3"/>
    </row>
    <row r="216" spans="1:6" ht="12.75">
      <c r="A216" s="5" t="s">
        <v>1524</v>
      </c>
      <c r="B216" s="6" t="s">
        <v>555</v>
      </c>
      <c r="C216" s="7">
        <v>0.61902999999999997</v>
      </c>
      <c r="F216" s="3"/>
    </row>
    <row r="217" spans="1:6" ht="12.75">
      <c r="A217" s="5" t="s">
        <v>1525</v>
      </c>
      <c r="B217" s="6" t="s">
        <v>555</v>
      </c>
      <c r="C217" s="7">
        <v>0.61902999999999997</v>
      </c>
      <c r="F217" s="3"/>
    </row>
    <row r="218" spans="1:6" ht="12.75">
      <c r="A218" s="5" t="s">
        <v>1526</v>
      </c>
      <c r="B218" s="6" t="s">
        <v>790</v>
      </c>
      <c r="C218" s="7">
        <v>0.61902999999999997</v>
      </c>
      <c r="F218" s="3"/>
    </row>
    <row r="219" spans="1:6" ht="12.75">
      <c r="A219" s="5" t="s">
        <v>1527</v>
      </c>
      <c r="B219" s="6" t="s">
        <v>555</v>
      </c>
      <c r="C219" s="7">
        <v>0.61902999999999997</v>
      </c>
      <c r="F219" s="3"/>
    </row>
    <row r="220" spans="1:6" ht="12.75">
      <c r="A220" s="5" t="s">
        <v>1528</v>
      </c>
      <c r="B220" s="6" t="s">
        <v>540</v>
      </c>
      <c r="C220" s="7">
        <v>9.5949650000000002</v>
      </c>
      <c r="F220" s="3"/>
    </row>
    <row r="221" spans="1:6" ht="12.75">
      <c r="A221" s="5" t="s">
        <v>1529</v>
      </c>
      <c r="B221" s="6" t="s">
        <v>609</v>
      </c>
      <c r="C221" s="7">
        <v>0.61902999999999997</v>
      </c>
      <c r="F221" s="3"/>
    </row>
    <row r="222" spans="1:6" ht="12.75">
      <c r="A222" s="5" t="s">
        <v>1530</v>
      </c>
      <c r="B222" s="6" t="s">
        <v>731</v>
      </c>
      <c r="C222" s="7">
        <v>2.3523139999999998</v>
      </c>
      <c r="F222" s="3"/>
    </row>
    <row r="223" spans="1:6" ht="12.75">
      <c r="A223" s="5" t="s">
        <v>1531</v>
      </c>
      <c r="B223" s="6" t="s">
        <v>631</v>
      </c>
      <c r="C223" s="7">
        <v>0.61902999999999997</v>
      </c>
      <c r="F223" s="3"/>
    </row>
    <row r="224" spans="1:6" ht="12.75">
      <c r="A224" s="5" t="s">
        <v>1532</v>
      </c>
      <c r="B224" s="6" t="s">
        <v>2229</v>
      </c>
      <c r="C224" s="13">
        <v>4.7665309999999996</v>
      </c>
      <c r="F224" s="3"/>
    </row>
    <row r="225" spans="1:6" ht="12.75">
      <c r="A225" s="5" t="s">
        <v>1519</v>
      </c>
      <c r="B225" s="6" t="s">
        <v>2236</v>
      </c>
      <c r="C225" s="13">
        <v>7.1188449999999994</v>
      </c>
      <c r="F225" s="3"/>
    </row>
    <row r="226" spans="1:6" ht="12.75">
      <c r="A226" s="5" t="s">
        <v>1533</v>
      </c>
      <c r="B226" s="6" t="s">
        <v>2230</v>
      </c>
      <c r="C226" s="13">
        <v>5.9426879999999995</v>
      </c>
      <c r="F226" s="3"/>
    </row>
    <row r="227" spans="1:6" ht="12.75">
      <c r="A227" s="5" t="s">
        <v>1534</v>
      </c>
      <c r="B227" s="6" t="s">
        <v>629</v>
      </c>
      <c r="C227" s="13">
        <v>14.794817000000002</v>
      </c>
      <c r="F227" s="3"/>
    </row>
    <row r="228" spans="1:6" ht="12.75">
      <c r="A228" s="5" t="s">
        <v>1535</v>
      </c>
      <c r="B228" s="6" t="s">
        <v>2235</v>
      </c>
      <c r="C228" s="13">
        <v>50.698557000000001</v>
      </c>
      <c r="F228" s="3"/>
    </row>
    <row r="229" spans="1:6" ht="12.75">
      <c r="A229" s="5" t="s">
        <v>1536</v>
      </c>
      <c r="B229" s="6" t="s">
        <v>1414</v>
      </c>
      <c r="C229" s="13">
        <v>3.5903739999999997</v>
      </c>
      <c r="F229" s="3"/>
    </row>
    <row r="230" spans="1:6" ht="12.75">
      <c r="A230" s="5" t="s">
        <v>1537</v>
      </c>
      <c r="B230" s="6" t="s">
        <v>2237</v>
      </c>
      <c r="C230" s="13">
        <v>8.9759349999999998</v>
      </c>
      <c r="F230" s="3"/>
    </row>
    <row r="231" spans="1:6" ht="12.75">
      <c r="A231" s="5" t="s">
        <v>1538</v>
      </c>
      <c r="B231" s="6" t="s">
        <v>668</v>
      </c>
      <c r="C231" s="13">
        <v>1.7951869999999999</v>
      </c>
      <c r="F231" s="3"/>
    </row>
    <row r="232" spans="1:6" ht="12.75">
      <c r="A232" s="5" t="s">
        <v>1539</v>
      </c>
      <c r="B232" s="6" t="s">
        <v>600</v>
      </c>
      <c r="C232" s="13">
        <v>51.193780999999994</v>
      </c>
      <c r="F232" s="3"/>
    </row>
    <row r="233" spans="1:6" ht="12.75">
      <c r="A233" s="5" t="s">
        <v>1540</v>
      </c>
      <c r="B233" s="6" t="s">
        <v>2238</v>
      </c>
      <c r="C233" s="13">
        <v>53.546095000000001</v>
      </c>
      <c r="F233" s="3"/>
    </row>
    <row r="234" spans="1:6" ht="12.75">
      <c r="A234" s="5" t="s">
        <v>1541</v>
      </c>
      <c r="B234" s="6" t="s">
        <v>2332</v>
      </c>
      <c r="C234" s="13">
        <v>2.3523139999999998</v>
      </c>
      <c r="F234" s="3"/>
    </row>
    <row r="235" spans="1:6" ht="12.75">
      <c r="A235" s="5" t="s">
        <v>1542</v>
      </c>
      <c r="B235" s="6" t="s">
        <v>612</v>
      </c>
      <c r="C235" s="13">
        <v>38.813181</v>
      </c>
      <c r="F235" s="3"/>
    </row>
    <row r="236" spans="1:6" ht="12.75">
      <c r="A236" s="5" t="s">
        <v>1543</v>
      </c>
      <c r="B236" s="6" t="s">
        <v>609</v>
      </c>
      <c r="C236" s="13">
        <v>8.9759349999999998</v>
      </c>
      <c r="F236" s="3"/>
    </row>
    <row r="237" spans="1:6" ht="12.75">
      <c r="A237" s="5" t="s">
        <v>1544</v>
      </c>
      <c r="B237" s="6" t="s">
        <v>2239</v>
      </c>
      <c r="C237" s="13">
        <v>32.808589999999995</v>
      </c>
      <c r="F237" s="3"/>
    </row>
    <row r="238" spans="1:6" ht="12.75">
      <c r="A238" s="5" t="s">
        <v>1545</v>
      </c>
      <c r="B238" s="6" t="s">
        <v>1414</v>
      </c>
      <c r="C238" s="13">
        <v>3.5903739999999997</v>
      </c>
      <c r="F238" s="3"/>
    </row>
    <row r="239" spans="1:6" ht="12.75">
      <c r="A239" s="10" t="s">
        <v>154</v>
      </c>
      <c r="B239" s="6" t="s">
        <v>600</v>
      </c>
      <c r="C239" s="13">
        <v>70.37086320754716</v>
      </c>
      <c r="F239" s="3"/>
    </row>
    <row r="240" spans="1:6" ht="12.75">
      <c r="A240" s="10" t="s">
        <v>156</v>
      </c>
      <c r="B240" s="6" t="s">
        <v>1404</v>
      </c>
      <c r="C240" s="13">
        <v>19.271688679245283</v>
      </c>
      <c r="F240" s="3"/>
    </row>
    <row r="241" spans="1:6" ht="12.75">
      <c r="A241" s="10" t="s">
        <v>158</v>
      </c>
      <c r="B241" s="6" t="s">
        <v>1405</v>
      </c>
      <c r="C241" s="7">
        <v>58.691051886792458</v>
      </c>
      <c r="F241" s="3"/>
    </row>
    <row r="242" spans="1:6" ht="12.75">
      <c r="A242" s="10" t="s">
        <v>160</v>
      </c>
      <c r="B242" s="6" t="s">
        <v>547</v>
      </c>
      <c r="C242" s="7">
        <v>43.215301886792453</v>
      </c>
      <c r="F242" s="3"/>
    </row>
    <row r="243" spans="1:6" ht="12.75">
      <c r="A243" s="10" t="s">
        <v>162</v>
      </c>
      <c r="B243" s="6" t="s">
        <v>1406</v>
      </c>
      <c r="C243" s="7">
        <v>19.271688679245283</v>
      </c>
      <c r="F243" s="3"/>
    </row>
    <row r="244" spans="1:6" ht="12.75">
      <c r="A244" s="10" t="s">
        <v>164</v>
      </c>
      <c r="B244" s="6" t="s">
        <v>1382</v>
      </c>
      <c r="C244" s="7">
        <v>10.219834905660377</v>
      </c>
      <c r="F244" s="3"/>
    </row>
    <row r="245" spans="1:6" ht="12.75">
      <c r="A245" s="10" t="s">
        <v>166</v>
      </c>
      <c r="B245" s="6" t="s">
        <v>555</v>
      </c>
      <c r="C245" s="7">
        <v>2.3359622641509437</v>
      </c>
      <c r="F245" s="3"/>
    </row>
    <row r="246" spans="1:6" ht="12.75">
      <c r="A246" s="10" t="s">
        <v>168</v>
      </c>
      <c r="B246" s="6" t="s">
        <v>1407</v>
      </c>
      <c r="C246" s="7">
        <v>47.011240566037735</v>
      </c>
      <c r="F246" s="3"/>
    </row>
    <row r="247" spans="1:6" ht="12.75">
      <c r="A247" s="10" t="s">
        <v>170</v>
      </c>
      <c r="B247" s="6" t="s">
        <v>555</v>
      </c>
      <c r="C247" s="7">
        <v>6.1319009433962259</v>
      </c>
      <c r="F247" s="3"/>
    </row>
    <row r="248" spans="1:6" ht="12.75">
      <c r="A248" s="10" t="s">
        <v>155</v>
      </c>
      <c r="B248" s="6" t="s">
        <v>1398</v>
      </c>
      <c r="C248" s="7">
        <v>8.46786320754717</v>
      </c>
      <c r="F248" s="3"/>
    </row>
    <row r="249" spans="1:6" ht="12.75">
      <c r="A249" s="10" t="s">
        <v>157</v>
      </c>
      <c r="B249" s="6" t="s">
        <v>609</v>
      </c>
      <c r="C249" s="7">
        <v>7.5918773584905654</v>
      </c>
      <c r="F249" s="3"/>
    </row>
    <row r="250" spans="1:6" ht="12.75">
      <c r="A250" s="10" t="s">
        <v>159</v>
      </c>
      <c r="B250" s="6" t="s">
        <v>555</v>
      </c>
      <c r="C250" s="7">
        <v>3.2119481132075474</v>
      </c>
      <c r="F250" s="3"/>
    </row>
    <row r="251" spans="1:6" ht="12.75">
      <c r="A251" s="10" t="s">
        <v>161</v>
      </c>
      <c r="B251" s="6" t="s">
        <v>555</v>
      </c>
      <c r="C251" s="7">
        <v>2.6279575471698116</v>
      </c>
      <c r="F251" s="3"/>
    </row>
    <row r="252" spans="1:6" ht="12.75">
      <c r="A252" s="10" t="s">
        <v>163</v>
      </c>
      <c r="B252" s="6" t="s">
        <v>1408</v>
      </c>
      <c r="C252" s="7">
        <v>32.411476415094334</v>
      </c>
      <c r="F252" s="3"/>
    </row>
    <row r="253" spans="1:6" ht="12.75">
      <c r="A253" s="10" t="s">
        <v>165</v>
      </c>
      <c r="B253" s="6" t="s">
        <v>1409</v>
      </c>
      <c r="C253" s="7">
        <v>79.13072169811322</v>
      </c>
      <c r="F253" s="3"/>
    </row>
    <row r="254" spans="1:6" ht="12.75">
      <c r="A254" s="10" t="s">
        <v>167</v>
      </c>
      <c r="B254" s="6" t="s">
        <v>1410</v>
      </c>
      <c r="C254" s="7">
        <v>79.13072169811322</v>
      </c>
      <c r="F254" s="3"/>
    </row>
    <row r="255" spans="1:6" ht="12.75">
      <c r="A255" s="10" t="s">
        <v>169</v>
      </c>
      <c r="B255" s="6" t="s">
        <v>1411</v>
      </c>
      <c r="C255" s="7">
        <v>79.13072169811322</v>
      </c>
      <c r="F255" s="3"/>
    </row>
    <row r="256" spans="1:6" ht="12.75">
      <c r="A256" s="5" t="s">
        <v>1546</v>
      </c>
      <c r="B256" s="6" t="s">
        <v>540</v>
      </c>
      <c r="C256" s="7">
        <v>16.961422000000002</v>
      </c>
      <c r="F256" s="3"/>
    </row>
    <row r="257" spans="1:6" ht="12.75">
      <c r="A257" s="5" t="s">
        <v>1547</v>
      </c>
      <c r="B257" s="6" t="s">
        <v>790</v>
      </c>
      <c r="C257" s="7">
        <v>20.427989999999998</v>
      </c>
      <c r="F257" s="3"/>
    </row>
    <row r="258" spans="1:6" ht="12.75">
      <c r="A258" s="5" t="s">
        <v>1548</v>
      </c>
      <c r="B258" s="6" t="s">
        <v>2317</v>
      </c>
      <c r="C258" s="7">
        <v>2.4761199999999999</v>
      </c>
      <c r="F258" s="3"/>
    </row>
    <row r="259" spans="1:6" ht="12.75">
      <c r="A259" s="5" t="s">
        <v>1549</v>
      </c>
      <c r="B259" s="6" t="s">
        <v>548</v>
      </c>
      <c r="C259" s="7">
        <v>3.8998889999999999</v>
      </c>
      <c r="F259" s="3"/>
    </row>
    <row r="260" spans="1:6" ht="12.75">
      <c r="A260" s="5" t="s">
        <v>1550</v>
      </c>
      <c r="B260" s="6" t="s">
        <v>2240</v>
      </c>
      <c r="C260" s="7">
        <v>22.408885999999999</v>
      </c>
      <c r="F260" s="3"/>
    </row>
    <row r="261" spans="1:6" ht="12.75">
      <c r="A261" s="5" t="s">
        <v>1551</v>
      </c>
      <c r="B261" s="6" t="s">
        <v>2241</v>
      </c>
      <c r="C261" s="7">
        <v>28.784895000000002</v>
      </c>
      <c r="F261" s="3"/>
    </row>
    <row r="262" spans="1:6" ht="12.75">
      <c r="A262" s="5" t="s">
        <v>1552</v>
      </c>
      <c r="B262" s="6" t="s">
        <v>2318</v>
      </c>
      <c r="C262" s="7">
        <v>2.4761199999999999</v>
      </c>
      <c r="F262" s="3"/>
    </row>
    <row r="263" spans="1:6" ht="12.75">
      <c r="A263" s="5" t="s">
        <v>1553</v>
      </c>
      <c r="B263" s="6" t="s">
        <v>2319</v>
      </c>
      <c r="C263" s="7">
        <v>3.0951499999999998</v>
      </c>
      <c r="F263" s="3"/>
    </row>
    <row r="264" spans="1:6" ht="12.75">
      <c r="A264" s="5" t="s">
        <v>1554</v>
      </c>
      <c r="B264" s="6" t="s">
        <v>731</v>
      </c>
      <c r="C264" s="7">
        <v>56.950759999999995</v>
      </c>
      <c r="F264" s="3"/>
    </row>
    <row r="265" spans="1:6" ht="12.75">
      <c r="A265" s="5" t="s">
        <v>1555</v>
      </c>
      <c r="B265" s="6" t="s">
        <v>840</v>
      </c>
      <c r="C265" s="7">
        <v>699.50390000000004</v>
      </c>
      <c r="F265" s="3"/>
    </row>
    <row r="266" spans="1:6" ht="12.75">
      <c r="A266" s="5" t="s">
        <v>1556</v>
      </c>
      <c r="B266" s="6" t="s">
        <v>1439</v>
      </c>
      <c r="C266" s="7">
        <v>57.507886999999997</v>
      </c>
      <c r="F266" s="3"/>
    </row>
    <row r="267" spans="1:6" ht="12.75">
      <c r="A267" s="5" t="s">
        <v>1557</v>
      </c>
      <c r="B267" s="6" t="s">
        <v>2242</v>
      </c>
      <c r="C267" s="7">
        <v>9.6568680000000011</v>
      </c>
      <c r="F267" s="3"/>
    </row>
    <row r="268" spans="1:6" ht="12.75">
      <c r="A268" s="5" t="s">
        <v>1558</v>
      </c>
      <c r="B268" s="6" t="s">
        <v>1438</v>
      </c>
      <c r="C268" s="7">
        <v>49.893818000000003</v>
      </c>
      <c r="F268" s="3"/>
    </row>
    <row r="269" spans="1:6" ht="12.75">
      <c r="A269" s="5" t="s">
        <v>1559</v>
      </c>
      <c r="B269" s="6" t="s">
        <v>2243</v>
      </c>
      <c r="C269" s="7">
        <v>44.755869000000004</v>
      </c>
      <c r="F269" s="3"/>
    </row>
    <row r="270" spans="1:6" ht="12.75">
      <c r="A270" s="5" t="s">
        <v>1560</v>
      </c>
      <c r="B270" s="6" t="s">
        <v>2320</v>
      </c>
      <c r="C270" s="7">
        <v>4.8284340000000006</v>
      </c>
      <c r="F270" s="3"/>
    </row>
    <row r="271" spans="1:6" ht="12.75">
      <c r="A271" s="5" t="s">
        <v>1561</v>
      </c>
      <c r="B271" s="6" t="s">
        <v>644</v>
      </c>
      <c r="C271" s="7">
        <v>113.03487800000002</v>
      </c>
      <c r="F271" s="3"/>
    </row>
    <row r="272" spans="1:6" ht="12.75">
      <c r="A272" s="5" t="s">
        <v>1562</v>
      </c>
      <c r="B272" s="6" t="s">
        <v>827</v>
      </c>
      <c r="C272" s="7">
        <v>79.235839999999996</v>
      </c>
      <c r="F272" s="3"/>
    </row>
    <row r="273" spans="1:6" ht="12.75">
      <c r="A273" s="5" t="s">
        <v>1563</v>
      </c>
      <c r="B273" s="6" t="s">
        <v>2248</v>
      </c>
      <c r="C273" s="7">
        <v>50.512848000000005</v>
      </c>
      <c r="F273" s="3"/>
    </row>
    <row r="274" spans="1:6" ht="12.75">
      <c r="A274" s="5" t="s">
        <v>1564</v>
      </c>
      <c r="B274" s="6" t="s">
        <v>2247</v>
      </c>
      <c r="C274" s="7">
        <v>1009.0189</v>
      </c>
      <c r="F274" s="3"/>
    </row>
    <row r="275" spans="1:6" ht="12.75">
      <c r="A275" s="5" t="s">
        <v>1565</v>
      </c>
      <c r="B275" s="6" t="s">
        <v>2249</v>
      </c>
      <c r="C275" s="7">
        <v>56.207923999999998</v>
      </c>
      <c r="F275" s="3"/>
    </row>
    <row r="276" spans="1:6" ht="12.75">
      <c r="A276" s="5" t="s">
        <v>1566</v>
      </c>
      <c r="B276" s="6" t="s">
        <v>2244</v>
      </c>
      <c r="C276" s="7">
        <v>17.95187</v>
      </c>
      <c r="F276" s="3"/>
    </row>
    <row r="277" spans="1:6" ht="12.75">
      <c r="A277" s="5" t="s">
        <v>1567</v>
      </c>
      <c r="B277" s="6" t="s">
        <v>2250</v>
      </c>
      <c r="C277" s="7">
        <v>247.61199999999999</v>
      </c>
      <c r="F277" s="3"/>
    </row>
    <row r="278" spans="1:6" ht="12.75">
      <c r="A278" s="5" t="s">
        <v>1568</v>
      </c>
      <c r="B278" s="6" t="s">
        <v>2251</v>
      </c>
      <c r="C278" s="7">
        <v>19.747056999999998</v>
      </c>
      <c r="F278" s="3"/>
    </row>
    <row r="279" spans="1:6" ht="12.75">
      <c r="A279" s="5" t="s">
        <v>1569</v>
      </c>
      <c r="B279" s="6" t="s">
        <v>787</v>
      </c>
      <c r="C279" s="7">
        <v>14.794817000000002</v>
      </c>
      <c r="F279" s="3"/>
    </row>
    <row r="280" spans="1:6" ht="12.75">
      <c r="A280" s="9" t="s">
        <v>570</v>
      </c>
      <c r="B280" s="6" t="s">
        <v>1437</v>
      </c>
      <c r="C280" s="7">
        <v>10.709218999999999</v>
      </c>
      <c r="F280" s="3"/>
    </row>
    <row r="281" spans="1:6" ht="12.75">
      <c r="A281" s="9" t="s">
        <v>171</v>
      </c>
      <c r="B281" s="6" t="s">
        <v>827</v>
      </c>
      <c r="C281" s="7">
        <v>67.102851999999999</v>
      </c>
      <c r="F281" s="3"/>
    </row>
    <row r="282" spans="1:6" ht="12.75">
      <c r="A282" s="9" t="s">
        <v>172</v>
      </c>
      <c r="B282" s="6" t="s">
        <v>543</v>
      </c>
      <c r="C282" s="7">
        <v>947.11590000000001</v>
      </c>
      <c r="F282" s="3"/>
    </row>
    <row r="283" spans="1:6" ht="12.75">
      <c r="A283" s="9" t="s">
        <v>173</v>
      </c>
      <c r="B283" s="6" t="s">
        <v>864</v>
      </c>
      <c r="C283" s="7">
        <v>5.1379489999999999</v>
      </c>
      <c r="F283" s="3"/>
    </row>
    <row r="284" spans="1:6" ht="12.75">
      <c r="A284" s="9" t="s">
        <v>174</v>
      </c>
      <c r="B284" s="6" t="s">
        <v>629</v>
      </c>
      <c r="C284" s="7">
        <v>38.379860000000001</v>
      </c>
      <c r="F284" s="3"/>
    </row>
    <row r="285" spans="1:6" ht="12.75">
      <c r="A285" s="9" t="s">
        <v>175</v>
      </c>
      <c r="B285" s="6" t="s">
        <v>1438</v>
      </c>
      <c r="C285" s="7">
        <v>297.13440000000003</v>
      </c>
      <c r="F285" s="3"/>
    </row>
    <row r="286" spans="1:6" ht="12.75">
      <c r="A286" s="9" t="s">
        <v>176</v>
      </c>
      <c r="B286" s="6" t="s">
        <v>787</v>
      </c>
      <c r="C286" s="7">
        <v>160.9478</v>
      </c>
      <c r="F286" s="3"/>
    </row>
    <row r="287" spans="1:6" ht="12.75">
      <c r="A287" s="9" t="s">
        <v>177</v>
      </c>
      <c r="B287" s="6" t="s">
        <v>864</v>
      </c>
      <c r="C287" s="7">
        <v>5.1379489999999999</v>
      </c>
      <c r="F287" s="3"/>
    </row>
    <row r="288" spans="1:6" ht="12.75">
      <c r="A288" s="9" t="s">
        <v>178</v>
      </c>
      <c r="B288" s="6" t="s">
        <v>1439</v>
      </c>
      <c r="C288" s="7">
        <v>266.18290000000002</v>
      </c>
      <c r="F288" s="3"/>
    </row>
    <row r="289" spans="1:6" ht="12.75">
      <c r="A289" s="9" t="s">
        <v>179</v>
      </c>
      <c r="B289" s="6" t="s">
        <v>840</v>
      </c>
      <c r="C289" s="7">
        <v>284.75380000000001</v>
      </c>
      <c r="F289" s="3"/>
    </row>
    <row r="290" spans="1:6" ht="12.75">
      <c r="A290" s="9" t="s">
        <v>180</v>
      </c>
      <c r="B290" s="6" t="s">
        <v>731</v>
      </c>
      <c r="C290" s="7">
        <v>114.89196799999999</v>
      </c>
      <c r="F290" s="3"/>
    </row>
    <row r="291" spans="1:6" ht="12.75">
      <c r="A291" s="9" t="s">
        <v>181</v>
      </c>
      <c r="B291" s="6" t="s">
        <v>790</v>
      </c>
      <c r="C291" s="7">
        <v>21.108923000000001</v>
      </c>
      <c r="F291" s="3"/>
    </row>
    <row r="292" spans="1:6" ht="12.75">
      <c r="A292" s="9" t="s">
        <v>182</v>
      </c>
      <c r="B292" s="6" t="s">
        <v>1440</v>
      </c>
      <c r="C292" s="7">
        <v>2.1666050000000001</v>
      </c>
      <c r="F292" s="3"/>
    </row>
    <row r="293" spans="1:6" ht="12.75">
      <c r="A293" s="9" t="s">
        <v>183</v>
      </c>
      <c r="B293" s="6" t="s">
        <v>2228</v>
      </c>
      <c r="C293" s="7">
        <v>4.5189189999999995</v>
      </c>
      <c r="F293" s="3"/>
    </row>
    <row r="294" spans="1:6" ht="12.75">
      <c r="A294" s="9" t="s">
        <v>184</v>
      </c>
      <c r="B294" s="6" t="s">
        <v>567</v>
      </c>
      <c r="C294" s="7">
        <v>10.585412999999999</v>
      </c>
      <c r="F294" s="3"/>
    </row>
    <row r="295" spans="1:6" ht="12.75">
      <c r="A295" s="9" t="s">
        <v>185</v>
      </c>
      <c r="B295" s="6" t="s">
        <v>563</v>
      </c>
      <c r="C295" s="7">
        <v>2.1666050000000001</v>
      </c>
      <c r="F295" s="3"/>
    </row>
    <row r="296" spans="1:6" ht="12.75">
      <c r="A296" s="9" t="s">
        <v>186</v>
      </c>
      <c r="B296" s="6" t="s">
        <v>563</v>
      </c>
      <c r="C296" s="7">
        <v>2.2285079999999997</v>
      </c>
      <c r="F296" s="3"/>
    </row>
    <row r="297" spans="1:6" ht="12.75">
      <c r="A297" s="8" t="s">
        <v>230</v>
      </c>
      <c r="B297" s="6" t="s">
        <v>562</v>
      </c>
      <c r="C297" s="7">
        <v>31.818141999999998</v>
      </c>
      <c r="F297" s="3"/>
    </row>
    <row r="298" spans="1:6" ht="12.75">
      <c r="A298" s="5" t="s">
        <v>676</v>
      </c>
      <c r="B298" s="6" t="s">
        <v>545</v>
      </c>
      <c r="C298" s="7">
        <v>50.698557000000001</v>
      </c>
      <c r="F298" s="3"/>
    </row>
    <row r="299" spans="1:6" ht="12.75">
      <c r="A299" s="5" t="s">
        <v>745</v>
      </c>
      <c r="B299" s="6" t="s">
        <v>746</v>
      </c>
      <c r="C299" s="7">
        <v>35.594225000000002</v>
      </c>
      <c r="F299" s="3"/>
    </row>
    <row r="300" spans="1:6" ht="12.75">
      <c r="A300" s="5" t="s">
        <v>748</v>
      </c>
      <c r="B300" s="6" t="s">
        <v>703</v>
      </c>
      <c r="C300" s="7">
        <v>31.694336</v>
      </c>
      <c r="F300" s="3"/>
    </row>
    <row r="301" spans="1:6" ht="12.75">
      <c r="A301" s="5" t="s">
        <v>664</v>
      </c>
      <c r="B301" s="6" t="s">
        <v>650</v>
      </c>
      <c r="C301" s="7">
        <v>12.380599999999999</v>
      </c>
      <c r="F301" s="3"/>
    </row>
    <row r="302" spans="1:6" ht="12.75">
      <c r="A302" s="5" t="s">
        <v>665</v>
      </c>
      <c r="B302" s="6" t="s">
        <v>666</v>
      </c>
      <c r="C302" s="7">
        <v>233.31240699999998</v>
      </c>
      <c r="F302" s="3"/>
    </row>
    <row r="303" spans="1:6" ht="12.75">
      <c r="A303" s="5" t="s">
        <v>667</v>
      </c>
      <c r="B303" s="6" t="s">
        <v>668</v>
      </c>
      <c r="C303" s="7">
        <v>0.68093300000000001</v>
      </c>
      <c r="F303" s="3"/>
    </row>
    <row r="304" spans="1:6" ht="12.75">
      <c r="A304" s="5" t="s">
        <v>669</v>
      </c>
      <c r="B304" s="6" t="s">
        <v>670</v>
      </c>
      <c r="C304" s="7">
        <v>0.37141799999999997</v>
      </c>
      <c r="F304" s="3"/>
    </row>
    <row r="305" spans="1:6" ht="12.75">
      <c r="A305" s="5" t="s">
        <v>671</v>
      </c>
      <c r="B305" s="6" t="s">
        <v>672</v>
      </c>
      <c r="C305" s="7">
        <v>30.022955</v>
      </c>
      <c r="F305" s="3"/>
    </row>
    <row r="306" spans="1:6" ht="12.75">
      <c r="A306" s="5" t="s">
        <v>673</v>
      </c>
      <c r="B306" s="6" t="s">
        <v>577</v>
      </c>
      <c r="C306" s="7">
        <v>0.68093300000000001</v>
      </c>
      <c r="F306" s="3"/>
    </row>
    <row r="307" spans="1:6" ht="12.75">
      <c r="A307" s="5" t="s">
        <v>674</v>
      </c>
      <c r="B307" s="6" t="s">
        <v>675</v>
      </c>
      <c r="C307" s="7">
        <v>30.022955</v>
      </c>
      <c r="F307" s="3"/>
    </row>
    <row r="308" spans="1:6" ht="12.75">
      <c r="A308" s="5" t="s">
        <v>677</v>
      </c>
      <c r="B308" s="6" t="s">
        <v>678</v>
      </c>
      <c r="C308" s="7">
        <v>30.022955</v>
      </c>
      <c r="F308" s="3"/>
    </row>
    <row r="309" spans="1:6" ht="12.75">
      <c r="A309" s="8" t="s">
        <v>210</v>
      </c>
      <c r="B309" s="6" t="s">
        <v>546</v>
      </c>
      <c r="C309" s="7">
        <v>58.622141000000006</v>
      </c>
      <c r="F309" s="3"/>
    </row>
    <row r="310" spans="1:6" ht="12.75">
      <c r="A310" s="8" t="s">
        <v>202</v>
      </c>
      <c r="B310" s="6" t="s">
        <v>559</v>
      </c>
      <c r="C310" s="7">
        <v>7.4902629999999997</v>
      </c>
      <c r="F310" s="3"/>
    </row>
    <row r="311" spans="1:6" ht="12.75">
      <c r="A311" s="8" t="s">
        <v>201</v>
      </c>
      <c r="B311" s="6" t="s">
        <v>929</v>
      </c>
      <c r="C311" s="7">
        <v>3.8379859999999999</v>
      </c>
      <c r="F311" s="3"/>
    </row>
    <row r="312" spans="1:6" ht="12.75">
      <c r="A312" s="5" t="s">
        <v>922</v>
      </c>
      <c r="B312" s="6" t="s">
        <v>546</v>
      </c>
      <c r="C312" s="7">
        <v>58.684044</v>
      </c>
      <c r="F312" s="3"/>
    </row>
    <row r="313" spans="1:6" ht="12.75">
      <c r="A313" s="5" t="s">
        <v>906</v>
      </c>
      <c r="B313" s="6" t="s">
        <v>907</v>
      </c>
      <c r="C313" s="7">
        <v>35.656127999999995</v>
      </c>
      <c r="F313" s="3"/>
    </row>
    <row r="314" spans="1:6" ht="12.75">
      <c r="A314" s="5" t="s">
        <v>908</v>
      </c>
      <c r="B314" s="6" t="s">
        <v>909</v>
      </c>
      <c r="C314" s="7">
        <v>58.622141000000006</v>
      </c>
      <c r="F314" s="3"/>
    </row>
    <row r="315" spans="1:6" ht="12.75">
      <c r="A315" s="5" t="s">
        <v>910</v>
      </c>
      <c r="B315" s="6" t="s">
        <v>911</v>
      </c>
      <c r="C315" s="7">
        <v>58.684044</v>
      </c>
      <c r="F315" s="3"/>
    </row>
    <row r="316" spans="1:6" ht="12.75">
      <c r="A316" s="5" t="s">
        <v>1837</v>
      </c>
      <c r="B316" s="6" t="s">
        <v>568</v>
      </c>
      <c r="C316" s="7">
        <v>14.113883999999999</v>
      </c>
      <c r="F316" s="3"/>
    </row>
    <row r="317" spans="1:6" ht="12.75">
      <c r="A317" s="5" t="s">
        <v>912</v>
      </c>
      <c r="B317" s="6" t="s">
        <v>913</v>
      </c>
      <c r="C317" s="7">
        <v>34.541874</v>
      </c>
      <c r="F317" s="3"/>
    </row>
    <row r="318" spans="1:6" ht="12.75">
      <c r="A318" s="8" t="s">
        <v>235</v>
      </c>
      <c r="B318" s="6" t="s">
        <v>568</v>
      </c>
      <c r="C318" s="7">
        <v>34.04665</v>
      </c>
      <c r="F318" s="3"/>
    </row>
    <row r="319" spans="1:6" ht="12.75">
      <c r="A319" s="8" t="s">
        <v>274</v>
      </c>
      <c r="B319" s="6" t="s">
        <v>1412</v>
      </c>
      <c r="C319" s="7">
        <v>107.030287</v>
      </c>
      <c r="F319" s="3"/>
    </row>
    <row r="320" spans="1:6" ht="12.75">
      <c r="A320" s="8" t="s">
        <v>272</v>
      </c>
      <c r="B320" s="6" t="s">
        <v>627</v>
      </c>
      <c r="C320" s="7">
        <v>24.327878999999999</v>
      </c>
      <c r="F320" s="3"/>
    </row>
    <row r="321" spans="1:6" ht="12.75">
      <c r="A321" s="8" t="s">
        <v>268</v>
      </c>
      <c r="B321" s="6" t="s">
        <v>1413</v>
      </c>
      <c r="C321" s="7">
        <v>2.4142170000000003</v>
      </c>
      <c r="F321" s="3"/>
    </row>
    <row r="322" spans="1:6" ht="12.75">
      <c r="A322" s="8" t="s">
        <v>266</v>
      </c>
      <c r="B322" s="6" t="s">
        <v>1414</v>
      </c>
      <c r="C322" s="7">
        <v>1.4856719999999999</v>
      </c>
      <c r="F322" s="3"/>
    </row>
    <row r="323" spans="1:6" ht="12.75">
      <c r="A323" s="8" t="s">
        <v>264</v>
      </c>
      <c r="B323" s="6" t="s">
        <v>609</v>
      </c>
      <c r="C323" s="7">
        <v>3.8998889999999999</v>
      </c>
      <c r="F323" s="3"/>
    </row>
    <row r="324" spans="1:6" ht="12.75">
      <c r="A324" s="8" t="s">
        <v>260</v>
      </c>
      <c r="B324" s="6" t="s">
        <v>1413</v>
      </c>
      <c r="C324" s="7">
        <v>2.4142170000000003</v>
      </c>
      <c r="F324" s="3"/>
    </row>
    <row r="325" spans="1:6" ht="12.75">
      <c r="A325" s="8" t="s">
        <v>258</v>
      </c>
      <c r="B325" s="6" t="s">
        <v>1415</v>
      </c>
      <c r="C325" s="7">
        <v>53.484192</v>
      </c>
      <c r="F325" s="3"/>
    </row>
    <row r="326" spans="1:6" ht="12.75">
      <c r="A326" s="8" t="s">
        <v>256</v>
      </c>
      <c r="B326" s="6" t="s">
        <v>1416</v>
      </c>
      <c r="C326" s="7">
        <v>7.3045539999999995</v>
      </c>
      <c r="F326" s="3"/>
    </row>
    <row r="327" spans="1:6" ht="12.75">
      <c r="A327" s="8" t="s">
        <v>252</v>
      </c>
      <c r="B327" s="6" t="s">
        <v>790</v>
      </c>
      <c r="C327" s="7">
        <v>7.3045539999999995</v>
      </c>
      <c r="F327" s="3"/>
    </row>
    <row r="328" spans="1:6" ht="12.75">
      <c r="A328" s="8" t="s">
        <v>250</v>
      </c>
      <c r="B328" s="6" t="s">
        <v>548</v>
      </c>
      <c r="C328" s="7">
        <v>4.8903370000000006</v>
      </c>
      <c r="F328" s="3"/>
    </row>
    <row r="329" spans="1:6" ht="12.75">
      <c r="A329" s="8" t="s">
        <v>248</v>
      </c>
      <c r="B329" s="6" t="s">
        <v>1417</v>
      </c>
      <c r="C329" s="7">
        <v>2.4142170000000003</v>
      </c>
      <c r="F329" s="3"/>
    </row>
    <row r="330" spans="1:6" ht="12.75">
      <c r="A330" s="8" t="s">
        <v>246</v>
      </c>
      <c r="B330" s="6" t="s">
        <v>1418</v>
      </c>
      <c r="C330" s="7">
        <v>1.9189929999999999</v>
      </c>
      <c r="F330" s="3"/>
    </row>
    <row r="331" spans="1:6" ht="12.75">
      <c r="A331" s="8" t="s">
        <v>244</v>
      </c>
      <c r="B331" s="6" t="s">
        <v>1419</v>
      </c>
      <c r="C331" s="7">
        <v>9.7187710000000003</v>
      </c>
      <c r="F331" s="3"/>
    </row>
    <row r="332" spans="1:6" ht="12.75">
      <c r="A332" s="8" t="s">
        <v>242</v>
      </c>
      <c r="B332" s="6" t="s">
        <v>1420</v>
      </c>
      <c r="C332" s="7">
        <v>4.8903370000000006</v>
      </c>
      <c r="F332" s="3"/>
    </row>
    <row r="333" spans="1:6" ht="12.75">
      <c r="A333" s="8" t="s">
        <v>240</v>
      </c>
      <c r="B333" s="6" t="s">
        <v>1414</v>
      </c>
      <c r="C333" s="7">
        <v>2.4142170000000003</v>
      </c>
      <c r="F333" s="3"/>
    </row>
    <row r="334" spans="1:6" ht="12.75">
      <c r="A334" s="8" t="s">
        <v>251</v>
      </c>
      <c r="B334" s="6" t="s">
        <v>1243</v>
      </c>
      <c r="C334" s="7">
        <v>97.249613000000011</v>
      </c>
      <c r="F334" s="3"/>
    </row>
    <row r="335" spans="1:6" ht="12.75">
      <c r="A335" s="8" t="s">
        <v>249</v>
      </c>
      <c r="B335" s="6" t="s">
        <v>1421</v>
      </c>
      <c r="C335" s="7">
        <v>9.7187710000000003</v>
      </c>
      <c r="F335" s="3"/>
    </row>
    <row r="336" spans="1:6" ht="12.75">
      <c r="A336" s="8" t="s">
        <v>247</v>
      </c>
      <c r="B336" s="6" t="s">
        <v>1422</v>
      </c>
      <c r="C336" s="7">
        <v>6.4998150000000008</v>
      </c>
      <c r="F336" s="3"/>
    </row>
    <row r="337" spans="1:6" ht="12.75">
      <c r="A337" s="8" t="s">
        <v>245</v>
      </c>
      <c r="B337" s="6" t="s">
        <v>1423</v>
      </c>
      <c r="C337" s="7">
        <v>68.093299999999999</v>
      </c>
      <c r="F337" s="3"/>
    </row>
    <row r="338" spans="1:6" ht="12.75">
      <c r="A338" s="8" t="s">
        <v>243</v>
      </c>
      <c r="B338" s="6" t="s">
        <v>543</v>
      </c>
      <c r="C338" s="7">
        <v>121.57749200000001</v>
      </c>
      <c r="F338" s="3"/>
    </row>
    <row r="339" spans="1:6" ht="12.75">
      <c r="A339" s="8" t="s">
        <v>241</v>
      </c>
      <c r="B339" s="6" t="s">
        <v>1424</v>
      </c>
      <c r="C339" s="7">
        <v>21.913662000000002</v>
      </c>
      <c r="F339" s="3"/>
    </row>
    <row r="340" spans="1:6" ht="12.75">
      <c r="A340" s="8" t="s">
        <v>273</v>
      </c>
      <c r="B340" s="6" t="s">
        <v>1425</v>
      </c>
      <c r="C340" s="7">
        <v>21.913662000000002</v>
      </c>
      <c r="F340" s="3"/>
    </row>
    <row r="341" spans="1:6" ht="12.75">
      <c r="A341" s="8" t="s">
        <v>271</v>
      </c>
      <c r="B341" s="6" t="s">
        <v>541</v>
      </c>
      <c r="C341" s="7">
        <v>34.04665</v>
      </c>
      <c r="F341" s="3"/>
    </row>
    <row r="342" spans="1:6" ht="12.75">
      <c r="A342" s="8" t="s">
        <v>270</v>
      </c>
      <c r="B342" s="6" t="s">
        <v>668</v>
      </c>
      <c r="C342" s="7">
        <v>1.1761569999999999</v>
      </c>
      <c r="F342" s="3"/>
    </row>
    <row r="343" spans="1:6" ht="12.75">
      <c r="A343" s="8" t="s">
        <v>239</v>
      </c>
      <c r="B343" s="6" t="s">
        <v>543</v>
      </c>
      <c r="C343" s="7">
        <v>53.360385999999998</v>
      </c>
      <c r="F343" s="3"/>
    </row>
    <row r="344" spans="1:6" ht="12.75">
      <c r="A344" s="8" t="s">
        <v>269</v>
      </c>
      <c r="B344" s="6" t="s">
        <v>1219</v>
      </c>
      <c r="C344" s="7">
        <v>46.179637999999997</v>
      </c>
      <c r="F344" s="3"/>
    </row>
    <row r="345" spans="1:6" ht="12.75">
      <c r="A345" s="8" t="s">
        <v>267</v>
      </c>
      <c r="B345" s="6" t="s">
        <v>1426</v>
      </c>
      <c r="C345" s="7">
        <v>12.132987999999999</v>
      </c>
      <c r="F345" s="3"/>
    </row>
    <row r="346" spans="1:6" ht="12.75">
      <c r="A346" s="8" t="s">
        <v>265</v>
      </c>
      <c r="B346" s="6" t="s">
        <v>577</v>
      </c>
      <c r="C346" s="7">
        <v>2.4142170000000003</v>
      </c>
      <c r="F346" s="3"/>
    </row>
    <row r="347" spans="1:6" ht="12.75">
      <c r="A347" s="8" t="s">
        <v>263</v>
      </c>
      <c r="B347" s="6" t="s">
        <v>668</v>
      </c>
      <c r="C347" s="7">
        <v>2.4142170000000003</v>
      </c>
      <c r="F347" s="3"/>
    </row>
    <row r="348" spans="1:6" ht="12.75">
      <c r="A348" s="8" t="s">
        <v>261</v>
      </c>
      <c r="B348" s="6" t="s">
        <v>556</v>
      </c>
      <c r="C348" s="7">
        <v>2.4142170000000003</v>
      </c>
      <c r="F348" s="3"/>
    </row>
    <row r="349" spans="1:6" ht="12.75">
      <c r="A349" s="8" t="s">
        <v>259</v>
      </c>
      <c r="B349" s="6" t="s">
        <v>1427</v>
      </c>
      <c r="C349" s="7">
        <v>8.7283229999999996</v>
      </c>
      <c r="F349" s="3"/>
    </row>
    <row r="350" spans="1:6" ht="12.75">
      <c r="A350" s="8" t="s">
        <v>257</v>
      </c>
      <c r="B350" s="6" t="s">
        <v>548</v>
      </c>
      <c r="C350" s="7">
        <v>17.023325</v>
      </c>
      <c r="F350" s="3"/>
    </row>
    <row r="351" spans="1:6" ht="12.75">
      <c r="A351" s="8" t="s">
        <v>255</v>
      </c>
      <c r="B351" s="6" t="s">
        <v>1428</v>
      </c>
      <c r="C351" s="7">
        <v>58.374528999999995</v>
      </c>
      <c r="F351" s="3"/>
    </row>
    <row r="352" spans="1:6" ht="12.75">
      <c r="A352" s="8" t="s">
        <v>253</v>
      </c>
      <c r="B352" s="6" t="s">
        <v>668</v>
      </c>
      <c r="C352" s="7">
        <v>0.68093300000000001</v>
      </c>
      <c r="F352" s="3"/>
    </row>
    <row r="353" spans="1:6" ht="12.75">
      <c r="A353" s="8" t="s">
        <v>238</v>
      </c>
      <c r="B353" s="6" t="s">
        <v>668</v>
      </c>
      <c r="C353" s="7">
        <v>3.7760829999999999</v>
      </c>
      <c r="F353" s="3"/>
    </row>
    <row r="354" spans="1:6" ht="12.75">
      <c r="A354" s="5" t="s">
        <v>632</v>
      </c>
      <c r="B354" s="6" t="s">
        <v>1452</v>
      </c>
      <c r="C354" s="7">
        <v>14.113883999999999</v>
      </c>
      <c r="F354" s="3"/>
    </row>
    <row r="355" spans="1:6" ht="12.75">
      <c r="A355" s="5" t="s">
        <v>1571</v>
      </c>
      <c r="B355" s="6" t="s">
        <v>553</v>
      </c>
      <c r="C355" s="7">
        <v>25.132617999999997</v>
      </c>
      <c r="F355" s="3"/>
    </row>
    <row r="356" spans="1:6" ht="12.75">
      <c r="A356" s="5" t="s">
        <v>692</v>
      </c>
      <c r="B356" s="6" t="s">
        <v>553</v>
      </c>
      <c r="C356" s="7">
        <v>28.103961999999999</v>
      </c>
      <c r="F356" s="3"/>
    </row>
    <row r="357" spans="1:6" ht="12.75">
      <c r="A357" s="5" t="s">
        <v>684</v>
      </c>
      <c r="B357" s="6" t="s">
        <v>574</v>
      </c>
      <c r="C357" s="7">
        <v>1.4237690000000001</v>
      </c>
      <c r="F357" s="3"/>
    </row>
    <row r="358" spans="1:6" ht="12.75">
      <c r="A358" s="5" t="s">
        <v>687</v>
      </c>
      <c r="B358" s="6" t="s">
        <v>688</v>
      </c>
      <c r="C358" s="7">
        <v>24.389781999999997</v>
      </c>
      <c r="F358" s="3"/>
    </row>
    <row r="359" spans="1:6" ht="12.75">
      <c r="A359" s="5" t="s">
        <v>685</v>
      </c>
      <c r="B359" s="6" t="s">
        <v>686</v>
      </c>
      <c r="C359" s="7">
        <v>24.389781999999997</v>
      </c>
      <c r="F359" s="3"/>
    </row>
    <row r="360" spans="1:6" ht="12.75">
      <c r="A360" s="5" t="s">
        <v>697</v>
      </c>
      <c r="B360" s="6" t="s">
        <v>698</v>
      </c>
      <c r="C360" s="7">
        <v>0.43332100000000001</v>
      </c>
      <c r="F360" s="3"/>
    </row>
    <row r="361" spans="1:6" ht="12.75">
      <c r="A361" s="5" t="s">
        <v>283</v>
      </c>
      <c r="B361" s="6" t="s">
        <v>540</v>
      </c>
      <c r="C361" s="7">
        <v>23.275527999999998</v>
      </c>
      <c r="F361" s="3"/>
    </row>
    <row r="362" spans="1:6" ht="12.75">
      <c r="A362" s="5" t="s">
        <v>288</v>
      </c>
      <c r="B362" s="6" t="s">
        <v>547</v>
      </c>
      <c r="C362" s="7">
        <v>5.385561</v>
      </c>
      <c r="F362" s="3"/>
    </row>
    <row r="363" spans="1:6" ht="12.75">
      <c r="A363" s="5" t="s">
        <v>289</v>
      </c>
      <c r="B363" s="6" t="s">
        <v>702</v>
      </c>
      <c r="C363" s="7">
        <v>10.090188999999999</v>
      </c>
      <c r="F363" s="3"/>
    </row>
    <row r="364" spans="1:6" ht="12.75">
      <c r="A364" s="5" t="s">
        <v>290</v>
      </c>
      <c r="B364" s="6" t="s">
        <v>558</v>
      </c>
      <c r="C364" s="7">
        <v>0.495224</v>
      </c>
      <c r="F364" s="3"/>
    </row>
    <row r="365" spans="1:6" ht="12.75">
      <c r="A365" s="5" t="s">
        <v>291</v>
      </c>
      <c r="B365" s="6" t="s">
        <v>1453</v>
      </c>
      <c r="C365" s="7">
        <v>0.495224</v>
      </c>
      <c r="F365" s="3"/>
    </row>
    <row r="366" spans="1:6" ht="12.75">
      <c r="A366" s="5" t="s">
        <v>1577</v>
      </c>
      <c r="B366" s="6" t="s">
        <v>703</v>
      </c>
      <c r="C366" s="7">
        <v>12.504406000000001</v>
      </c>
      <c r="F366" s="3"/>
    </row>
    <row r="367" spans="1:6" ht="12.75">
      <c r="A367" s="5" t="s">
        <v>296</v>
      </c>
      <c r="B367" s="6" t="s">
        <v>711</v>
      </c>
      <c r="C367" s="7">
        <v>2.661829</v>
      </c>
      <c r="F367" s="3"/>
    </row>
    <row r="368" spans="1:6" ht="12.75">
      <c r="A368" s="5" t="s">
        <v>295</v>
      </c>
      <c r="B368" s="6" t="s">
        <v>710</v>
      </c>
      <c r="C368" s="7">
        <v>0.43332100000000001</v>
      </c>
      <c r="F368" s="3"/>
    </row>
    <row r="369" spans="1:6" ht="12.75">
      <c r="A369" s="5" t="s">
        <v>298</v>
      </c>
      <c r="B369" s="6" t="s">
        <v>567</v>
      </c>
      <c r="C369" s="7">
        <v>11.14254</v>
      </c>
      <c r="F369" s="3"/>
    </row>
    <row r="370" spans="1:6" ht="12.75">
      <c r="A370" s="5" t="s">
        <v>299</v>
      </c>
      <c r="B370" s="6" t="s">
        <v>561</v>
      </c>
      <c r="C370" s="7">
        <v>18.942318</v>
      </c>
      <c r="F370" s="3"/>
    </row>
    <row r="371" spans="1:6" ht="12.75">
      <c r="A371" s="5" t="s">
        <v>300</v>
      </c>
      <c r="B371" s="6" t="s">
        <v>715</v>
      </c>
      <c r="C371" s="7">
        <v>0.495224</v>
      </c>
      <c r="F371" s="3"/>
    </row>
    <row r="372" spans="1:6" ht="12.75">
      <c r="A372" s="5" t="s">
        <v>278</v>
      </c>
      <c r="B372" s="6" t="s">
        <v>541</v>
      </c>
      <c r="C372" s="7">
        <v>16.899519000000002</v>
      </c>
      <c r="F372" s="3"/>
    </row>
    <row r="373" spans="1:6" ht="12.75">
      <c r="A373" s="5" t="s">
        <v>282</v>
      </c>
      <c r="B373" s="6" t="s">
        <v>701</v>
      </c>
      <c r="C373" s="7">
        <v>3.1570530000000003</v>
      </c>
      <c r="F373" s="3"/>
    </row>
    <row r="374" spans="1:6" ht="12.75">
      <c r="A374" s="5" t="s">
        <v>280</v>
      </c>
      <c r="B374" s="6" t="s">
        <v>543</v>
      </c>
      <c r="C374" s="7">
        <v>30.394373000000002</v>
      </c>
      <c r="F374" s="3"/>
    </row>
    <row r="375" spans="1:6" ht="12.75">
      <c r="A375" s="5" t="s">
        <v>1578</v>
      </c>
      <c r="B375" s="6" t="s">
        <v>545</v>
      </c>
      <c r="C375" s="7">
        <v>47.355795000000001</v>
      </c>
      <c r="F375" s="3"/>
    </row>
    <row r="376" spans="1:6" ht="12.75">
      <c r="A376" s="5" t="s">
        <v>287</v>
      </c>
      <c r="B376" s="6" t="s">
        <v>552</v>
      </c>
      <c r="C376" s="7">
        <v>17.889967000000002</v>
      </c>
      <c r="F376" s="3"/>
    </row>
    <row r="377" spans="1:6" ht="12.75">
      <c r="A377" s="5" t="s">
        <v>1107</v>
      </c>
      <c r="B377" s="6" t="s">
        <v>572</v>
      </c>
      <c r="C377" s="7">
        <v>7.5521659999999997</v>
      </c>
      <c r="F377" s="3"/>
    </row>
    <row r="378" spans="1:6" ht="12.75">
      <c r="A378" s="5" t="s">
        <v>1135</v>
      </c>
      <c r="B378" s="6" t="s">
        <v>659</v>
      </c>
      <c r="C378" s="7">
        <v>37.884636</v>
      </c>
      <c r="F378" s="3"/>
    </row>
    <row r="379" spans="1:6" ht="12.75">
      <c r="A379" s="5" t="s">
        <v>1108</v>
      </c>
      <c r="B379" s="6" t="s">
        <v>575</v>
      </c>
      <c r="C379" s="7">
        <v>24.327878999999999</v>
      </c>
      <c r="F379" s="3"/>
    </row>
    <row r="380" spans="1:6" ht="12.75">
      <c r="A380" s="5" t="s">
        <v>1109</v>
      </c>
      <c r="B380" s="6" t="s">
        <v>553</v>
      </c>
      <c r="C380" s="7">
        <v>48.346243000000001</v>
      </c>
      <c r="F380" s="3"/>
    </row>
    <row r="381" spans="1:6" ht="12.75">
      <c r="A381" s="8" t="s">
        <v>203</v>
      </c>
      <c r="B381" s="6" t="s">
        <v>556</v>
      </c>
      <c r="C381" s="7">
        <v>0.61902999999999997</v>
      </c>
      <c r="F381" s="3"/>
    </row>
    <row r="382" spans="1:6" ht="12.75">
      <c r="A382" s="5" t="s">
        <v>1576</v>
      </c>
      <c r="B382" s="6" t="s">
        <v>709</v>
      </c>
      <c r="C382" s="7">
        <v>0.68093300000000001</v>
      </c>
      <c r="F382" s="3"/>
    </row>
    <row r="383" spans="1:6" ht="12.75">
      <c r="A383" s="5" t="s">
        <v>1660</v>
      </c>
      <c r="B383" s="6" t="s">
        <v>547</v>
      </c>
      <c r="C383" s="7">
        <v>2.9094409999999997</v>
      </c>
      <c r="F383" s="3"/>
    </row>
    <row r="384" spans="1:6" ht="12.75">
      <c r="A384" s="5" t="s">
        <v>1661</v>
      </c>
      <c r="B384" s="6" t="s">
        <v>540</v>
      </c>
      <c r="C384" s="7">
        <v>0.18570899999999999</v>
      </c>
      <c r="F384" s="3"/>
    </row>
    <row r="385" spans="1:6" ht="12.75">
      <c r="A385" s="5" t="s">
        <v>1662</v>
      </c>
      <c r="B385" s="6" t="s">
        <v>731</v>
      </c>
      <c r="C385" s="7">
        <v>4.9522399999999998</v>
      </c>
      <c r="F385" s="3"/>
    </row>
    <row r="386" spans="1:6" ht="12.75">
      <c r="A386" s="5" t="s">
        <v>724</v>
      </c>
      <c r="B386" s="6" t="s">
        <v>538</v>
      </c>
      <c r="C386" s="7">
        <v>68.836135999999996</v>
      </c>
      <c r="F386" s="3"/>
    </row>
    <row r="387" spans="1:6" ht="12.75">
      <c r="A387" s="5" t="s">
        <v>725</v>
      </c>
      <c r="B387" s="6" t="s">
        <v>547</v>
      </c>
      <c r="C387" s="7">
        <v>5.385561</v>
      </c>
      <c r="F387" s="3"/>
    </row>
    <row r="388" spans="1:6" ht="12.75">
      <c r="A388" s="5" t="s">
        <v>727</v>
      </c>
      <c r="B388" s="6" t="s">
        <v>699</v>
      </c>
      <c r="C388" s="7">
        <v>23.275527999999998</v>
      </c>
      <c r="F388" s="3"/>
    </row>
    <row r="389" spans="1:6" ht="12.75">
      <c r="A389" s="5" t="s">
        <v>728</v>
      </c>
      <c r="B389" s="6" t="s">
        <v>700</v>
      </c>
      <c r="C389" s="7">
        <v>8.7902259999999988</v>
      </c>
      <c r="F389" s="3"/>
    </row>
    <row r="390" spans="1:6" ht="12.75">
      <c r="A390" s="5" t="s">
        <v>730</v>
      </c>
      <c r="B390" s="6" t="s">
        <v>731</v>
      </c>
      <c r="C390" s="7">
        <v>5.323658</v>
      </c>
      <c r="F390" s="3"/>
    </row>
    <row r="391" spans="1:6" ht="12.75">
      <c r="A391" s="5" t="s">
        <v>732</v>
      </c>
      <c r="B391" s="6" t="s">
        <v>565</v>
      </c>
      <c r="C391" s="7">
        <v>2.5380229999999999</v>
      </c>
      <c r="F391" s="3"/>
    </row>
    <row r="392" spans="1:6" ht="12.75">
      <c r="A392" s="5" t="s">
        <v>735</v>
      </c>
      <c r="B392" s="6" t="s">
        <v>567</v>
      </c>
      <c r="C392" s="7">
        <v>12.009182000000001</v>
      </c>
      <c r="F392" s="3"/>
    </row>
    <row r="393" spans="1:6" ht="12.75">
      <c r="A393" s="5" t="s">
        <v>284</v>
      </c>
      <c r="B393" s="6" t="s">
        <v>545</v>
      </c>
      <c r="C393" s="7">
        <v>55.960311999999995</v>
      </c>
      <c r="F393" s="3"/>
    </row>
    <row r="394" spans="1:6" ht="12.75">
      <c r="A394" s="5" t="s">
        <v>658</v>
      </c>
      <c r="B394" s="6" t="s">
        <v>659</v>
      </c>
      <c r="C394" s="7">
        <v>32.870492999999996</v>
      </c>
      <c r="F394" s="3"/>
    </row>
    <row r="395" spans="1:6" ht="12.75">
      <c r="A395" s="5" t="s">
        <v>307</v>
      </c>
      <c r="B395" s="6" t="s">
        <v>1454</v>
      </c>
      <c r="C395" s="7">
        <v>28.722991999999998</v>
      </c>
      <c r="F395" s="3"/>
    </row>
    <row r="396" spans="1:6" ht="12.75">
      <c r="A396" s="5" t="s">
        <v>662</v>
      </c>
      <c r="B396" s="6" t="s">
        <v>553</v>
      </c>
      <c r="C396" s="7">
        <v>34.541874</v>
      </c>
      <c r="F396" s="3"/>
    </row>
    <row r="397" spans="1:6" ht="12.75">
      <c r="A397" s="5" t="s">
        <v>708</v>
      </c>
      <c r="B397" s="6" t="s">
        <v>709</v>
      </c>
      <c r="C397" s="7">
        <v>1.4856719999999999</v>
      </c>
      <c r="F397" s="3"/>
    </row>
    <row r="398" spans="1:6" ht="12.75">
      <c r="A398" s="5" t="s">
        <v>736</v>
      </c>
      <c r="B398" s="6" t="s">
        <v>538</v>
      </c>
      <c r="C398" s="7">
        <v>46.674861999999997</v>
      </c>
      <c r="F398" s="3"/>
    </row>
    <row r="399" spans="1:6" ht="12.75">
      <c r="A399" s="5" t="s">
        <v>738</v>
      </c>
      <c r="B399" s="6" t="s">
        <v>540</v>
      </c>
      <c r="C399" s="7">
        <v>6.809330000000001</v>
      </c>
      <c r="F399" s="3"/>
    </row>
    <row r="400" spans="1:6" ht="12.75">
      <c r="A400" s="5" t="s">
        <v>741</v>
      </c>
      <c r="B400" s="6" t="s">
        <v>742</v>
      </c>
      <c r="C400" s="7">
        <v>6.809330000000001</v>
      </c>
      <c r="F400" s="3"/>
    </row>
    <row r="401" spans="1:6" ht="12.75">
      <c r="A401" s="5" t="s">
        <v>739</v>
      </c>
      <c r="B401" s="6" t="s">
        <v>541</v>
      </c>
      <c r="C401" s="7">
        <v>17.394743000000002</v>
      </c>
      <c r="F401" s="3"/>
    </row>
    <row r="402" spans="1:6" ht="12.75">
      <c r="A402" s="5" t="s">
        <v>661</v>
      </c>
      <c r="B402" s="6" t="s">
        <v>1455</v>
      </c>
      <c r="C402" s="7">
        <v>5.4474640000000001</v>
      </c>
      <c r="F402" s="3"/>
    </row>
    <row r="403" spans="1:6" ht="12.75">
      <c r="A403" s="5" t="s">
        <v>681</v>
      </c>
      <c r="B403" s="6" t="s">
        <v>682</v>
      </c>
      <c r="C403" s="7">
        <v>0.495224</v>
      </c>
      <c r="F403" s="3"/>
    </row>
    <row r="404" spans="1:6" ht="12.75">
      <c r="A404" s="5" t="s">
        <v>310</v>
      </c>
      <c r="B404" s="6" t="s">
        <v>712</v>
      </c>
      <c r="C404" s="7">
        <v>28.661089</v>
      </c>
      <c r="F404" s="3"/>
    </row>
    <row r="405" spans="1:6" ht="12.75">
      <c r="A405" s="5" t="s">
        <v>301</v>
      </c>
      <c r="B405" s="6" t="s">
        <v>716</v>
      </c>
      <c r="C405" s="7">
        <v>12.566308999999999</v>
      </c>
      <c r="F405" s="3"/>
    </row>
    <row r="406" spans="1:6" ht="12.75">
      <c r="A406" s="5" t="s">
        <v>302</v>
      </c>
      <c r="B406" s="6" t="s">
        <v>717</v>
      </c>
      <c r="C406" s="7">
        <v>28.784895000000002</v>
      </c>
      <c r="F406" s="3"/>
    </row>
    <row r="407" spans="1:6" ht="12.75">
      <c r="A407" s="5" t="s">
        <v>303</v>
      </c>
      <c r="B407" s="6" t="s">
        <v>718</v>
      </c>
      <c r="C407" s="7">
        <v>12.690114999999999</v>
      </c>
      <c r="F407" s="3"/>
    </row>
    <row r="408" spans="1:6" ht="12.75">
      <c r="A408" s="5" t="s">
        <v>304</v>
      </c>
      <c r="B408" s="6" t="s">
        <v>1455</v>
      </c>
      <c r="C408" s="7">
        <v>6.3760089999999998</v>
      </c>
      <c r="F408" s="3"/>
    </row>
    <row r="409" spans="1:6" ht="12.75">
      <c r="A409" s="5" t="s">
        <v>306</v>
      </c>
      <c r="B409" s="6" t="s">
        <v>719</v>
      </c>
      <c r="C409" s="7">
        <v>33.860940999999997</v>
      </c>
      <c r="F409" s="3"/>
    </row>
    <row r="410" spans="1:6" ht="12.75">
      <c r="A410" s="5" t="s">
        <v>720</v>
      </c>
      <c r="B410" s="6" t="s">
        <v>553</v>
      </c>
      <c r="C410" s="7">
        <v>40.794077000000001</v>
      </c>
      <c r="F410" s="3"/>
    </row>
    <row r="411" spans="1:6" ht="12.75">
      <c r="A411" s="8" t="s">
        <v>188</v>
      </c>
      <c r="B411" s="6" t="s">
        <v>544</v>
      </c>
      <c r="C411" s="7">
        <v>39.741726</v>
      </c>
      <c r="F411" s="3"/>
    </row>
    <row r="412" spans="1:6" ht="12.75">
      <c r="A412" s="8" t="s">
        <v>193</v>
      </c>
      <c r="B412" s="6" t="s">
        <v>544</v>
      </c>
      <c r="C412" s="7">
        <v>31.880044999999999</v>
      </c>
      <c r="F412" s="3"/>
    </row>
    <row r="413" spans="1:6" ht="12.75">
      <c r="A413" s="5" t="s">
        <v>759</v>
      </c>
      <c r="B413" s="6" t="s">
        <v>568</v>
      </c>
      <c r="C413" s="7">
        <v>10.028286</v>
      </c>
      <c r="F413" s="3"/>
    </row>
    <row r="414" spans="1:6" ht="12.75">
      <c r="A414" s="5" t="s">
        <v>761</v>
      </c>
      <c r="B414" s="6" t="s">
        <v>562</v>
      </c>
      <c r="C414" s="7">
        <v>34.541874</v>
      </c>
      <c r="F414" s="3"/>
    </row>
    <row r="415" spans="1:6" ht="12.75">
      <c r="A415" s="5" t="s">
        <v>757</v>
      </c>
      <c r="B415" s="6" t="s">
        <v>546</v>
      </c>
      <c r="C415" s="7">
        <v>31.009899056603771</v>
      </c>
      <c r="F415" s="3"/>
    </row>
    <row r="416" spans="1:6" ht="12.75">
      <c r="A416" s="5" t="s">
        <v>1573</v>
      </c>
      <c r="B416" s="6" t="s">
        <v>659</v>
      </c>
      <c r="C416" s="7">
        <v>44.817771999999998</v>
      </c>
      <c r="F416" s="3"/>
    </row>
    <row r="417" spans="1:6" ht="12.75">
      <c r="A417" s="5" t="s">
        <v>1574</v>
      </c>
      <c r="B417" s="6" t="s">
        <v>904</v>
      </c>
      <c r="C417" s="7">
        <v>47.541503999999996</v>
      </c>
      <c r="F417" s="3"/>
    </row>
    <row r="418" spans="1:6" ht="12.75">
      <c r="A418" s="5" t="s">
        <v>1575</v>
      </c>
      <c r="B418" s="6" t="s">
        <v>911</v>
      </c>
      <c r="C418" s="7">
        <v>35.594225000000002</v>
      </c>
      <c r="F418" s="3"/>
    </row>
    <row r="419" spans="1:6" ht="12.75">
      <c r="A419" s="5" t="s">
        <v>1579</v>
      </c>
      <c r="B419" s="6" t="s">
        <v>659</v>
      </c>
      <c r="C419" s="7">
        <v>44.817771999999998</v>
      </c>
      <c r="F419" s="3"/>
    </row>
    <row r="420" spans="1:6" ht="12.75">
      <c r="A420" s="5" t="s">
        <v>1580</v>
      </c>
      <c r="B420" s="6" t="s">
        <v>904</v>
      </c>
      <c r="C420" s="7">
        <v>34.541874</v>
      </c>
      <c r="F420" s="3"/>
    </row>
    <row r="421" spans="1:6" ht="12.75">
      <c r="A421" s="5" t="s">
        <v>762</v>
      </c>
      <c r="B421" s="6" t="s">
        <v>538</v>
      </c>
      <c r="C421" s="7">
        <v>121.32988</v>
      </c>
      <c r="F421" s="3"/>
    </row>
    <row r="422" spans="1:6" ht="12.75">
      <c r="A422" s="5" t="s">
        <v>763</v>
      </c>
      <c r="B422" s="6" t="s">
        <v>1320</v>
      </c>
      <c r="C422" s="7">
        <v>4.5808220000000004</v>
      </c>
      <c r="F422" s="3"/>
    </row>
    <row r="423" spans="1:6" ht="12.75">
      <c r="A423" s="5" t="s">
        <v>764</v>
      </c>
      <c r="B423" s="6" t="s">
        <v>1456</v>
      </c>
      <c r="C423" s="7">
        <v>19.685154000000001</v>
      </c>
      <c r="F423" s="3"/>
    </row>
    <row r="424" spans="1:6" ht="12.75">
      <c r="A424" s="5" t="s">
        <v>765</v>
      </c>
      <c r="B424" s="6" t="s">
        <v>731</v>
      </c>
      <c r="C424" s="7">
        <v>4.9522399999999998</v>
      </c>
      <c r="F424" s="3"/>
    </row>
    <row r="425" spans="1:6" ht="12.75">
      <c r="A425" s="5" t="s">
        <v>766</v>
      </c>
      <c r="B425" s="6" t="s">
        <v>767</v>
      </c>
      <c r="C425" s="7">
        <v>0.247612</v>
      </c>
      <c r="F425" s="3"/>
    </row>
    <row r="426" spans="1:6" ht="12.75">
      <c r="A426" s="5" t="s">
        <v>768</v>
      </c>
      <c r="B426" s="6" t="s">
        <v>577</v>
      </c>
      <c r="C426" s="7">
        <v>0.21023660377358491</v>
      </c>
      <c r="F426" s="3"/>
    </row>
    <row r="427" spans="1:6" ht="12.75">
      <c r="A427" s="5" t="s">
        <v>770</v>
      </c>
      <c r="B427" s="6" t="s">
        <v>771</v>
      </c>
      <c r="C427" s="7">
        <v>0.17519716981132075</v>
      </c>
      <c r="F427" s="3"/>
    </row>
    <row r="428" spans="1:6" ht="12.75">
      <c r="A428" s="8" t="s">
        <v>187</v>
      </c>
      <c r="B428" s="6" t="s">
        <v>552</v>
      </c>
      <c r="C428" s="7">
        <v>9.8425770000000004</v>
      </c>
      <c r="F428" s="3"/>
    </row>
    <row r="429" spans="1:6" ht="12.75">
      <c r="A429" s="5" t="s">
        <v>776</v>
      </c>
      <c r="B429" s="6" t="s">
        <v>777</v>
      </c>
      <c r="C429" s="7">
        <v>46.860571</v>
      </c>
      <c r="F429" s="3"/>
    </row>
    <row r="430" spans="1:6" ht="12.75">
      <c r="A430" s="5" t="s">
        <v>778</v>
      </c>
      <c r="B430" s="6" t="s">
        <v>779</v>
      </c>
      <c r="C430" s="7">
        <v>40.051240999999997</v>
      </c>
      <c r="F430" s="3"/>
    </row>
    <row r="431" spans="1:6" ht="12.75">
      <c r="A431" s="8" t="s">
        <v>206</v>
      </c>
      <c r="B431" s="6" t="s">
        <v>774</v>
      </c>
      <c r="C431" s="7">
        <v>2.4142170000000003</v>
      </c>
      <c r="F431" s="3"/>
    </row>
    <row r="432" spans="1:6" ht="12.75">
      <c r="A432" s="8" t="s">
        <v>207</v>
      </c>
      <c r="B432" s="6" t="s">
        <v>1429</v>
      </c>
      <c r="C432" s="7">
        <v>7.4902629999999997</v>
      </c>
      <c r="F432" s="3"/>
    </row>
    <row r="433" spans="1:6" ht="12.75">
      <c r="A433" s="5" t="s">
        <v>1581</v>
      </c>
      <c r="B433" s="6" t="s">
        <v>1582</v>
      </c>
      <c r="C433" s="7">
        <v>53.669900999999996</v>
      </c>
      <c r="F433" s="3"/>
    </row>
    <row r="434" spans="1:6" ht="12.75">
      <c r="A434" s="8" t="s">
        <v>209</v>
      </c>
      <c r="B434" s="6" t="s">
        <v>1430</v>
      </c>
      <c r="C434" s="7">
        <v>41.722622000000001</v>
      </c>
      <c r="F434" s="3"/>
    </row>
    <row r="435" spans="1:6" ht="12.75">
      <c r="A435" s="8" t="s">
        <v>205</v>
      </c>
      <c r="B435" s="6" t="s">
        <v>577</v>
      </c>
      <c r="C435" s="7">
        <v>0.68093300000000001</v>
      </c>
      <c r="F435" s="3"/>
    </row>
    <row r="436" spans="1:6" ht="12.75">
      <c r="A436" s="5" t="s">
        <v>1584</v>
      </c>
      <c r="B436" s="6" t="s">
        <v>1585</v>
      </c>
      <c r="C436" s="7">
        <v>50.265235999999994</v>
      </c>
      <c r="F436" s="3"/>
    </row>
    <row r="437" spans="1:6" ht="12.75">
      <c r="A437" s="5" t="s">
        <v>1586</v>
      </c>
      <c r="B437" s="6" t="s">
        <v>1587</v>
      </c>
      <c r="C437" s="7">
        <v>34.789486000000004</v>
      </c>
      <c r="F437" s="3"/>
    </row>
    <row r="438" spans="1:6" ht="12.75">
      <c r="A438" s="8" t="s">
        <v>190</v>
      </c>
      <c r="B438" s="6" t="s">
        <v>539</v>
      </c>
      <c r="C438" s="7">
        <v>2.8475380000000001</v>
      </c>
      <c r="F438" s="3"/>
    </row>
    <row r="439" spans="1:6" ht="12.75">
      <c r="A439" s="8" t="s">
        <v>196</v>
      </c>
      <c r="B439" s="6" t="s">
        <v>559</v>
      </c>
      <c r="C439" s="7">
        <v>21.294632</v>
      </c>
      <c r="F439" s="3"/>
    </row>
    <row r="440" spans="1:6" ht="12.75">
      <c r="A440" s="8" t="s">
        <v>12</v>
      </c>
      <c r="B440" s="6" t="s">
        <v>1431</v>
      </c>
      <c r="C440" s="7">
        <v>0.68093300000000001</v>
      </c>
      <c r="F440" s="3"/>
    </row>
    <row r="441" spans="1:6" ht="12.75">
      <c r="A441" s="8" t="s">
        <v>197</v>
      </c>
      <c r="B441" s="6" t="s">
        <v>1432</v>
      </c>
      <c r="C441" s="7">
        <v>3.8379859999999999</v>
      </c>
      <c r="F441" s="3"/>
    </row>
    <row r="442" spans="1:6" ht="12.75">
      <c r="A442" s="8" t="s">
        <v>231</v>
      </c>
      <c r="B442" s="6" t="s">
        <v>1457</v>
      </c>
      <c r="C442" s="7">
        <v>5.1379489999999999</v>
      </c>
      <c r="F442" s="3"/>
    </row>
    <row r="443" spans="1:6" ht="12.75">
      <c r="A443" s="5" t="s">
        <v>884</v>
      </c>
      <c r="B443" s="6" t="s">
        <v>1458</v>
      </c>
      <c r="C443" s="7">
        <v>28.042059000000002</v>
      </c>
      <c r="F443" s="3"/>
    </row>
    <row r="444" spans="1:6" ht="12.75">
      <c r="A444" s="5" t="s">
        <v>1729</v>
      </c>
      <c r="B444" s="6" t="s">
        <v>544</v>
      </c>
      <c r="C444" s="7">
        <v>33.427620000000005</v>
      </c>
      <c r="F444" s="3"/>
    </row>
    <row r="445" spans="1:6" ht="12.75">
      <c r="A445" s="5" t="s">
        <v>917</v>
      </c>
      <c r="B445" s="6" t="s">
        <v>918</v>
      </c>
      <c r="C445" s="7">
        <v>21.542244</v>
      </c>
      <c r="F445" s="3"/>
    </row>
    <row r="446" spans="1:6" ht="12.75">
      <c r="A446" s="11" t="s">
        <v>192</v>
      </c>
      <c r="B446" s="6" t="s">
        <v>561</v>
      </c>
      <c r="C446" s="7">
        <v>15.290041000000002</v>
      </c>
      <c r="F446" s="3"/>
    </row>
    <row r="447" spans="1:6" ht="12.75">
      <c r="A447" s="8" t="s">
        <v>199</v>
      </c>
      <c r="B447" s="6" t="s">
        <v>545</v>
      </c>
      <c r="C447" s="7">
        <v>23.399333999999996</v>
      </c>
      <c r="F447" s="3"/>
    </row>
    <row r="448" spans="1:6" ht="12.75">
      <c r="A448" s="5" t="s">
        <v>1727</v>
      </c>
      <c r="B448" s="6" t="s">
        <v>2252</v>
      </c>
      <c r="C448" s="7">
        <v>33.427620000000005</v>
      </c>
      <c r="F448" s="3"/>
    </row>
    <row r="449" spans="1:6" ht="12.75">
      <c r="A449" s="8" t="s">
        <v>189</v>
      </c>
      <c r="B449" s="6" t="s">
        <v>2253</v>
      </c>
      <c r="C449" s="7">
        <v>14.856719999999999</v>
      </c>
      <c r="F449" s="3"/>
    </row>
    <row r="450" spans="1:6" ht="12.75">
      <c r="A450" s="5" t="s">
        <v>1728</v>
      </c>
      <c r="B450" s="6" t="s">
        <v>909</v>
      </c>
      <c r="C450" s="7">
        <v>51.874714000000004</v>
      </c>
      <c r="F450" s="3"/>
    </row>
    <row r="451" spans="1:6" ht="12.75">
      <c r="A451" s="8" t="s">
        <v>211</v>
      </c>
      <c r="B451" s="6" t="s">
        <v>1459</v>
      </c>
      <c r="C451" s="7">
        <v>33.365716999999997</v>
      </c>
      <c r="F451" s="3"/>
    </row>
    <row r="452" spans="1:6" ht="12.75">
      <c r="A452" s="8" t="s">
        <v>194</v>
      </c>
      <c r="B452" s="6" t="s">
        <v>553</v>
      </c>
      <c r="C452" s="7">
        <v>15.970974000000002</v>
      </c>
      <c r="F452" s="3"/>
    </row>
    <row r="453" spans="1:6" ht="12.75">
      <c r="A453" s="8" t="s">
        <v>14</v>
      </c>
      <c r="B453" s="6" t="s">
        <v>543</v>
      </c>
      <c r="C453" s="7">
        <v>40.484561999999997</v>
      </c>
      <c r="F453" s="3"/>
    </row>
    <row r="454" spans="1:6" ht="12.75">
      <c r="A454" s="5" t="s">
        <v>313</v>
      </c>
      <c r="B454" s="6" t="s">
        <v>782</v>
      </c>
      <c r="C454" s="7">
        <v>22.904110000000003</v>
      </c>
      <c r="F454" s="3"/>
    </row>
    <row r="455" spans="1:6" ht="12.75">
      <c r="A455" s="5" t="s">
        <v>1904</v>
      </c>
      <c r="B455" s="6" t="s">
        <v>540</v>
      </c>
      <c r="C455" s="7">
        <v>4.2713069999999993</v>
      </c>
      <c r="F455" s="3"/>
    </row>
    <row r="456" spans="1:6" ht="12.75">
      <c r="A456" s="5" t="s">
        <v>1058</v>
      </c>
      <c r="B456" s="6" t="s">
        <v>547</v>
      </c>
      <c r="C456" s="7">
        <v>3.5284709999999997</v>
      </c>
      <c r="F456" s="3"/>
    </row>
    <row r="457" spans="1:6" ht="12.75">
      <c r="A457" s="5" t="s">
        <v>1905</v>
      </c>
      <c r="B457" s="6" t="s">
        <v>547</v>
      </c>
      <c r="C457" s="7">
        <v>3.8998889999999999</v>
      </c>
      <c r="F457" s="3"/>
    </row>
    <row r="458" spans="1:6" ht="12.75">
      <c r="A458" s="5" t="s">
        <v>1906</v>
      </c>
      <c r="B458" s="6" t="s">
        <v>548</v>
      </c>
      <c r="C458" s="7">
        <v>0.247612</v>
      </c>
      <c r="F458" s="3"/>
    </row>
    <row r="459" spans="1:6" ht="12.75">
      <c r="A459" s="5" t="s">
        <v>1907</v>
      </c>
      <c r="B459" s="6" t="s">
        <v>550</v>
      </c>
      <c r="C459" s="7">
        <v>1.361866</v>
      </c>
      <c r="F459" s="3"/>
    </row>
    <row r="460" spans="1:6" ht="12.75">
      <c r="A460" s="5" t="s">
        <v>1909</v>
      </c>
      <c r="B460" s="6" t="s">
        <v>558</v>
      </c>
      <c r="C460" s="7">
        <v>3.1570530000000003</v>
      </c>
      <c r="F460" s="3"/>
    </row>
    <row r="461" spans="1:6" ht="12.75">
      <c r="A461" s="5" t="s">
        <v>744</v>
      </c>
      <c r="B461" s="6" t="s">
        <v>561</v>
      </c>
      <c r="C461" s="7">
        <v>6.0664939999999996</v>
      </c>
      <c r="F461" s="3"/>
    </row>
    <row r="462" spans="1:6" ht="12.75">
      <c r="A462" s="5" t="s">
        <v>1118</v>
      </c>
      <c r="B462" s="6" t="s">
        <v>561</v>
      </c>
      <c r="C462" s="7">
        <v>5.0760459999999998</v>
      </c>
      <c r="F462" s="3"/>
    </row>
    <row r="463" spans="1:6" ht="12.75">
      <c r="A463" s="5" t="s">
        <v>872</v>
      </c>
      <c r="B463" s="6" t="s">
        <v>541</v>
      </c>
      <c r="C463" s="7">
        <v>11.513958000000001</v>
      </c>
      <c r="F463" s="3"/>
    </row>
    <row r="464" spans="1:6" ht="12.75">
      <c r="A464" s="8" t="s">
        <v>212</v>
      </c>
      <c r="B464" s="6" t="s">
        <v>543</v>
      </c>
      <c r="C464" s="7">
        <v>20.737505000000002</v>
      </c>
      <c r="F464" s="3"/>
    </row>
    <row r="465" spans="1:6" ht="12.75">
      <c r="A465" s="8" t="s">
        <v>213</v>
      </c>
      <c r="B465" s="6" t="s">
        <v>545</v>
      </c>
      <c r="C465" s="7">
        <v>27.423029</v>
      </c>
      <c r="F465" s="3"/>
    </row>
    <row r="466" spans="1:6" ht="12.75">
      <c r="A466" s="8" t="s">
        <v>214</v>
      </c>
      <c r="B466" s="6" t="s">
        <v>1460</v>
      </c>
      <c r="C466" s="7">
        <v>1.1142539999999999</v>
      </c>
      <c r="F466" s="3"/>
    </row>
    <row r="467" spans="1:6" ht="12.75">
      <c r="A467" s="8" t="s">
        <v>215</v>
      </c>
      <c r="B467" s="6" t="s">
        <v>549</v>
      </c>
      <c r="C467" s="7">
        <v>2.1666050000000001</v>
      </c>
      <c r="F467" s="3"/>
    </row>
    <row r="468" spans="1:6" ht="12.75">
      <c r="A468" s="5" t="s">
        <v>883</v>
      </c>
      <c r="B468" s="6" t="s">
        <v>552</v>
      </c>
      <c r="C468" s="7">
        <v>16.528100999999999</v>
      </c>
      <c r="F468" s="3"/>
    </row>
    <row r="469" spans="1:6" ht="12.75">
      <c r="A469" s="5" t="s">
        <v>314</v>
      </c>
      <c r="B469" s="6" t="s">
        <v>568</v>
      </c>
      <c r="C469" s="7">
        <v>18.508997000000001</v>
      </c>
      <c r="F469" s="3"/>
    </row>
    <row r="470" spans="1:6" ht="12.75">
      <c r="A470" s="5" t="s">
        <v>315</v>
      </c>
      <c r="B470" s="6" t="s">
        <v>856</v>
      </c>
      <c r="C470" s="7">
        <v>15.970974000000002</v>
      </c>
      <c r="F470" s="3"/>
    </row>
    <row r="471" spans="1:6" ht="12.75">
      <c r="A471" s="5" t="s">
        <v>316</v>
      </c>
      <c r="B471" s="6" t="s">
        <v>1461</v>
      </c>
      <c r="C471" s="7">
        <v>7.923584</v>
      </c>
      <c r="F471" s="3"/>
    </row>
    <row r="472" spans="1:6" ht="12.75">
      <c r="A472" s="5" t="s">
        <v>880</v>
      </c>
      <c r="B472" s="6" t="s">
        <v>703</v>
      </c>
      <c r="C472" s="7">
        <v>11.018733999999998</v>
      </c>
      <c r="F472" s="3"/>
    </row>
    <row r="473" spans="1:6" ht="12.75">
      <c r="A473" s="8" t="s">
        <v>217</v>
      </c>
      <c r="B473" s="6" t="s">
        <v>540</v>
      </c>
      <c r="C473" s="7">
        <v>4.5189189999999995</v>
      </c>
      <c r="F473" s="3"/>
    </row>
    <row r="474" spans="1:6" ht="12.75">
      <c r="A474" s="5" t="s">
        <v>633</v>
      </c>
      <c r="B474" s="6" t="s">
        <v>547</v>
      </c>
      <c r="C474" s="7">
        <v>4.023695</v>
      </c>
      <c r="F474" s="3"/>
    </row>
    <row r="475" spans="1:6" ht="12.75">
      <c r="A475" s="8" t="s">
        <v>222</v>
      </c>
      <c r="B475" s="6" t="s">
        <v>547</v>
      </c>
      <c r="C475" s="7">
        <v>2.9094409999999997</v>
      </c>
      <c r="F475" s="3"/>
    </row>
    <row r="476" spans="1:6" ht="12.75">
      <c r="A476" s="8" t="s">
        <v>4</v>
      </c>
      <c r="B476" s="6" t="s">
        <v>548</v>
      </c>
      <c r="C476" s="7">
        <v>0.30951499999999998</v>
      </c>
      <c r="F476" s="3"/>
    </row>
    <row r="477" spans="1:6" ht="12.75">
      <c r="A477" s="8" t="s">
        <v>224</v>
      </c>
      <c r="B477" s="6" t="s">
        <v>550</v>
      </c>
      <c r="C477" s="7">
        <v>1.2380599999999999</v>
      </c>
      <c r="F477" s="3"/>
    </row>
    <row r="478" spans="1:6" ht="12.75">
      <c r="A478" s="5" t="s">
        <v>557</v>
      </c>
      <c r="B478" s="6" t="s">
        <v>558</v>
      </c>
      <c r="C478" s="7">
        <v>4.5808220000000004</v>
      </c>
      <c r="F478" s="3"/>
    </row>
    <row r="479" spans="1:6" ht="12.75">
      <c r="A479" s="5" t="s">
        <v>737</v>
      </c>
      <c r="B479" s="6" t="s">
        <v>543</v>
      </c>
      <c r="C479" s="7">
        <v>32.003850999999997</v>
      </c>
      <c r="F479" s="3"/>
    </row>
    <row r="480" spans="1:6" ht="12.75">
      <c r="A480" s="5" t="s">
        <v>286</v>
      </c>
      <c r="B480" s="6" t="s">
        <v>1460</v>
      </c>
      <c r="C480" s="7">
        <v>1.361866</v>
      </c>
      <c r="F480" s="3"/>
    </row>
    <row r="481" spans="1:6" ht="12.75">
      <c r="A481" s="8" t="s">
        <v>223</v>
      </c>
      <c r="B481" s="6" t="s">
        <v>549</v>
      </c>
      <c r="C481" s="7">
        <v>2.2285079999999997</v>
      </c>
      <c r="F481" s="3"/>
    </row>
    <row r="482" spans="1:6" ht="12.75">
      <c r="A482" s="5" t="s">
        <v>890</v>
      </c>
      <c r="B482" s="6" t="s">
        <v>568</v>
      </c>
      <c r="C482" s="7">
        <v>17.456645999999999</v>
      </c>
      <c r="F482" s="3"/>
    </row>
    <row r="483" spans="1:6" ht="12.75">
      <c r="A483" s="5" t="s">
        <v>891</v>
      </c>
      <c r="B483" s="6" t="s">
        <v>1461</v>
      </c>
      <c r="C483" s="7">
        <v>6.4998150000000008</v>
      </c>
      <c r="F483" s="3"/>
    </row>
    <row r="484" spans="1:6" ht="12.75">
      <c r="A484" s="5" t="s">
        <v>1668</v>
      </c>
      <c r="B484" s="6" t="s">
        <v>703</v>
      </c>
      <c r="C484" s="7">
        <v>17.332840000000001</v>
      </c>
      <c r="F484" s="3"/>
    </row>
    <row r="485" spans="1:6" ht="12.75">
      <c r="A485" s="5" t="s">
        <v>743</v>
      </c>
      <c r="B485" s="6" t="s">
        <v>538</v>
      </c>
      <c r="C485" s="7">
        <v>46.179637999999997</v>
      </c>
      <c r="F485" s="3"/>
    </row>
    <row r="486" spans="1:6" ht="12.75">
      <c r="A486" s="5" t="s">
        <v>747</v>
      </c>
      <c r="B486" s="6" t="s">
        <v>565</v>
      </c>
      <c r="C486" s="7">
        <v>2.4142170000000003</v>
      </c>
      <c r="F486" s="3"/>
    </row>
    <row r="487" spans="1:6" ht="12.75">
      <c r="A487" s="5" t="s">
        <v>749</v>
      </c>
      <c r="B487" s="6" t="s">
        <v>567</v>
      </c>
      <c r="C487" s="7">
        <v>5.8188819999999994</v>
      </c>
      <c r="F487" s="3"/>
    </row>
    <row r="488" spans="1:6" ht="12.75">
      <c r="A488" s="5" t="s">
        <v>1666</v>
      </c>
      <c r="B488" s="6" t="s">
        <v>545</v>
      </c>
      <c r="C488" s="7">
        <v>26.680192999999999</v>
      </c>
      <c r="F488" s="3"/>
    </row>
    <row r="489" spans="1:6" ht="12.75">
      <c r="A489" s="5" t="s">
        <v>1818</v>
      </c>
      <c r="B489" s="6" t="s">
        <v>541</v>
      </c>
      <c r="C489" s="7">
        <v>18.756608999999997</v>
      </c>
      <c r="F489" s="3"/>
    </row>
    <row r="490" spans="1:6" ht="12.75">
      <c r="A490" s="5" t="s">
        <v>1667</v>
      </c>
      <c r="B490" s="6" t="s">
        <v>666</v>
      </c>
      <c r="C490" s="7">
        <v>9.0997409999999999</v>
      </c>
      <c r="F490" s="3"/>
    </row>
    <row r="491" spans="1:6" ht="12.75">
      <c r="A491" s="5" t="s">
        <v>1910</v>
      </c>
      <c r="B491" s="6" t="s">
        <v>1911</v>
      </c>
      <c r="C491" s="7">
        <v>2.4761199999999999</v>
      </c>
      <c r="F491" s="3"/>
    </row>
    <row r="492" spans="1:6" ht="12.75">
      <c r="A492" s="5" t="s">
        <v>1912</v>
      </c>
      <c r="B492" s="6" t="s">
        <v>567</v>
      </c>
      <c r="C492" s="7">
        <v>12.813920999999999</v>
      </c>
      <c r="F492" s="3"/>
    </row>
    <row r="493" spans="1:6" ht="12.75">
      <c r="A493" s="5" t="s">
        <v>1913</v>
      </c>
      <c r="B493" s="6" t="s">
        <v>541</v>
      </c>
      <c r="C493" s="7">
        <v>13.990077999999999</v>
      </c>
      <c r="F493" s="3"/>
    </row>
    <row r="494" spans="1:6" ht="12.75">
      <c r="A494" s="8" t="s">
        <v>232</v>
      </c>
      <c r="B494" s="6" t="s">
        <v>1433</v>
      </c>
      <c r="C494" s="7">
        <v>11.204442999999999</v>
      </c>
      <c r="F494" s="3"/>
    </row>
    <row r="495" spans="1:6" ht="12.75">
      <c r="A495" s="5" t="s">
        <v>893</v>
      </c>
      <c r="B495" s="6" t="s">
        <v>568</v>
      </c>
      <c r="C495" s="7">
        <v>39.246502</v>
      </c>
      <c r="F495" s="3"/>
    </row>
    <row r="496" spans="1:6" ht="12.75">
      <c r="A496" s="5" t="s">
        <v>894</v>
      </c>
      <c r="B496" s="6" t="s">
        <v>895</v>
      </c>
      <c r="C496" s="7">
        <v>8.3569050000000011</v>
      </c>
      <c r="F496" s="3"/>
    </row>
    <row r="497" spans="1:6" ht="12.75">
      <c r="A497" s="5" t="s">
        <v>896</v>
      </c>
      <c r="B497" s="6" t="s">
        <v>897</v>
      </c>
      <c r="C497" s="7">
        <v>10.771122</v>
      </c>
      <c r="F497" s="3"/>
    </row>
    <row r="498" spans="1:6" ht="12.75">
      <c r="A498" s="5" t="s">
        <v>899</v>
      </c>
      <c r="B498" s="6" t="s">
        <v>577</v>
      </c>
      <c r="C498" s="7">
        <v>3.6522769999999998</v>
      </c>
      <c r="F498" s="3"/>
    </row>
    <row r="499" spans="1:6" ht="12.75">
      <c r="A499" s="5" t="s">
        <v>886</v>
      </c>
      <c r="B499" s="6" t="s">
        <v>539</v>
      </c>
      <c r="C499" s="7">
        <v>2.1666050000000001</v>
      </c>
      <c r="F499" s="3"/>
    </row>
    <row r="500" spans="1:6" ht="12.75">
      <c r="A500" s="5" t="s">
        <v>1730</v>
      </c>
      <c r="B500" s="6" t="s">
        <v>553</v>
      </c>
      <c r="C500" s="7">
        <v>3.961792</v>
      </c>
      <c r="F500" s="3"/>
    </row>
    <row r="501" spans="1:6" ht="12.75">
      <c r="A501" s="5" t="s">
        <v>1732</v>
      </c>
      <c r="B501" s="6" t="s">
        <v>1725</v>
      </c>
      <c r="C501" s="7">
        <v>2.8475380000000001</v>
      </c>
      <c r="F501" s="3"/>
    </row>
    <row r="502" spans="1:6" ht="12.75">
      <c r="A502" s="5" t="s">
        <v>920</v>
      </c>
      <c r="B502" s="6" t="s">
        <v>921</v>
      </c>
      <c r="C502" s="7">
        <v>35.594225000000002</v>
      </c>
      <c r="F502" s="3"/>
    </row>
    <row r="503" spans="1:6" ht="12.75">
      <c r="A503" s="5" t="s">
        <v>873</v>
      </c>
      <c r="B503" s="6" t="s">
        <v>874</v>
      </c>
      <c r="C503" s="7">
        <v>12.132987999999999</v>
      </c>
      <c r="F503" s="3"/>
    </row>
    <row r="504" spans="1:6" ht="12.75">
      <c r="A504" s="5" t="s">
        <v>875</v>
      </c>
      <c r="B504" s="6" t="s">
        <v>547</v>
      </c>
      <c r="C504" s="7">
        <v>3.961792</v>
      </c>
      <c r="F504" s="3"/>
    </row>
    <row r="505" spans="1:6" ht="12.75">
      <c r="A505" s="5" t="s">
        <v>876</v>
      </c>
      <c r="B505" s="6" t="s">
        <v>540</v>
      </c>
      <c r="C505" s="7">
        <v>3.7141799999999998</v>
      </c>
      <c r="F505" s="3"/>
    </row>
    <row r="506" spans="1:6" ht="12.75">
      <c r="A506" s="5" t="s">
        <v>729</v>
      </c>
      <c r="B506" s="6" t="s">
        <v>548</v>
      </c>
      <c r="C506" s="7">
        <v>0.30951499999999998</v>
      </c>
      <c r="F506" s="3"/>
    </row>
    <row r="507" spans="1:6" ht="12.75">
      <c r="A507" s="5" t="s">
        <v>877</v>
      </c>
      <c r="B507" s="6" t="s">
        <v>550</v>
      </c>
      <c r="C507" s="7">
        <v>0.92854499999999995</v>
      </c>
      <c r="F507" s="3"/>
    </row>
    <row r="508" spans="1:6" ht="12.75">
      <c r="A508" s="5" t="s">
        <v>879</v>
      </c>
      <c r="B508" s="6" t="s">
        <v>558</v>
      </c>
      <c r="C508" s="7">
        <v>4.9522399999999998</v>
      </c>
      <c r="F508" s="3"/>
    </row>
    <row r="509" spans="1:6" ht="12.75">
      <c r="A509" s="5" t="s">
        <v>881</v>
      </c>
      <c r="B509" s="6" t="s">
        <v>882</v>
      </c>
      <c r="C509" s="7">
        <v>1.9189929999999999</v>
      </c>
      <c r="F509" s="3"/>
    </row>
    <row r="510" spans="1:6" ht="12.75">
      <c r="A510" s="5" t="s">
        <v>1663</v>
      </c>
      <c r="B510" s="6" t="s">
        <v>2254</v>
      </c>
      <c r="C510" s="7">
        <v>1.4237690000000001</v>
      </c>
      <c r="F510" s="3"/>
    </row>
    <row r="511" spans="1:6" ht="12.75">
      <c r="A511" s="5" t="s">
        <v>878</v>
      </c>
      <c r="B511" s="6" t="s">
        <v>666</v>
      </c>
      <c r="C511" s="7">
        <v>14.918623</v>
      </c>
      <c r="F511" s="3"/>
    </row>
    <row r="512" spans="1:6" ht="12.75">
      <c r="A512" s="5" t="s">
        <v>1589</v>
      </c>
      <c r="B512" s="6" t="s">
        <v>785</v>
      </c>
      <c r="C512" s="7">
        <v>42.032136999999999</v>
      </c>
      <c r="F512" s="3"/>
    </row>
    <row r="513" spans="1:6" ht="12.75">
      <c r="A513" s="5" t="s">
        <v>1590</v>
      </c>
      <c r="B513" s="6" t="s">
        <v>1219</v>
      </c>
      <c r="C513" s="7">
        <v>2.4142170000000003</v>
      </c>
      <c r="F513" s="3"/>
    </row>
    <row r="514" spans="1:6" ht="12.75">
      <c r="A514" s="5" t="s">
        <v>1591</v>
      </c>
      <c r="B514" s="6" t="s">
        <v>1592</v>
      </c>
      <c r="C514" s="7">
        <v>9.5949650000000002</v>
      </c>
      <c r="F514" s="3"/>
    </row>
    <row r="515" spans="1:6" ht="12.75">
      <c r="A515" s="5" t="s">
        <v>1593</v>
      </c>
      <c r="B515" s="6" t="s">
        <v>790</v>
      </c>
      <c r="C515" s="7">
        <v>4.4570159999999994</v>
      </c>
      <c r="F515" s="3"/>
    </row>
    <row r="516" spans="1:6" ht="12.75">
      <c r="A516" s="5" t="s">
        <v>1594</v>
      </c>
      <c r="B516" s="6" t="s">
        <v>548</v>
      </c>
      <c r="C516" s="7">
        <v>1.609478</v>
      </c>
      <c r="F516" s="3"/>
    </row>
    <row r="517" spans="1:6" ht="12.75">
      <c r="A517" s="5" t="s">
        <v>1657</v>
      </c>
      <c r="B517" s="6" t="s">
        <v>700</v>
      </c>
      <c r="C517" s="7">
        <v>14.113883999999999</v>
      </c>
      <c r="F517" s="3"/>
    </row>
    <row r="518" spans="1:6" ht="12.75">
      <c r="A518" s="5" t="s">
        <v>1595</v>
      </c>
      <c r="B518" s="6" t="s">
        <v>555</v>
      </c>
      <c r="C518" s="7">
        <v>6.5617180000000008</v>
      </c>
      <c r="F518" s="3"/>
    </row>
    <row r="519" spans="1:6" ht="12.75">
      <c r="A519" s="5" t="s">
        <v>1596</v>
      </c>
      <c r="B519" s="6" t="s">
        <v>555</v>
      </c>
      <c r="C519" s="7">
        <v>1.609478</v>
      </c>
      <c r="F519" s="3"/>
    </row>
    <row r="520" spans="1:6" ht="12.75">
      <c r="A520" s="5" t="s">
        <v>1658</v>
      </c>
      <c r="B520" s="6" t="s">
        <v>2255</v>
      </c>
      <c r="C520" s="7">
        <v>3.7760829999999999</v>
      </c>
      <c r="F520" s="3"/>
    </row>
    <row r="521" spans="1:6" ht="12.75">
      <c r="A521" s="5" t="s">
        <v>1597</v>
      </c>
      <c r="B521" s="6" t="s">
        <v>1598</v>
      </c>
      <c r="C521" s="7">
        <v>1.361866</v>
      </c>
      <c r="F521" s="3"/>
    </row>
    <row r="522" spans="1:6" ht="12.75">
      <c r="A522" s="5" t="s">
        <v>1599</v>
      </c>
      <c r="B522" s="6" t="s">
        <v>1600</v>
      </c>
      <c r="C522" s="7">
        <v>1.361866</v>
      </c>
      <c r="F522" s="3"/>
    </row>
    <row r="523" spans="1:6" ht="12.75">
      <c r="A523" s="5" t="s">
        <v>1601</v>
      </c>
      <c r="B523" s="6" t="s">
        <v>563</v>
      </c>
      <c r="C523" s="7">
        <v>1.361866</v>
      </c>
      <c r="F523" s="3"/>
    </row>
    <row r="524" spans="1:6" ht="12.75">
      <c r="A524" s="5" t="s">
        <v>1602</v>
      </c>
      <c r="B524" s="6" t="s">
        <v>563</v>
      </c>
      <c r="C524" s="7">
        <v>1.609478</v>
      </c>
      <c r="F524" s="3"/>
    </row>
    <row r="525" spans="1:6" ht="12.75">
      <c r="A525" s="5" t="s">
        <v>1603</v>
      </c>
      <c r="B525" s="6" t="s">
        <v>644</v>
      </c>
      <c r="C525" s="7">
        <v>26.184968999999999</v>
      </c>
      <c r="F525" s="3"/>
    </row>
    <row r="526" spans="1:6" ht="12.75">
      <c r="A526" s="5" t="s">
        <v>1604</v>
      </c>
      <c r="B526" s="6" t="s">
        <v>774</v>
      </c>
      <c r="C526" s="7">
        <v>39.246502</v>
      </c>
      <c r="F526" s="3"/>
    </row>
    <row r="527" spans="1:6" ht="12.75">
      <c r="A527" s="5" t="s">
        <v>1605</v>
      </c>
      <c r="B527" s="6" t="s">
        <v>545</v>
      </c>
      <c r="C527" s="7">
        <v>39.246502</v>
      </c>
      <c r="F527" s="3"/>
    </row>
    <row r="528" spans="1:6" ht="12.75">
      <c r="A528" s="5" t="s">
        <v>1606</v>
      </c>
      <c r="B528" s="6" t="s">
        <v>552</v>
      </c>
      <c r="C528" s="7">
        <v>19.623251</v>
      </c>
      <c r="F528" s="3"/>
    </row>
    <row r="529" spans="1:6" ht="12.75">
      <c r="A529" s="5" t="s">
        <v>1607</v>
      </c>
      <c r="B529" s="6" t="s">
        <v>543</v>
      </c>
      <c r="C529" s="7">
        <v>39.246502</v>
      </c>
      <c r="F529" s="3"/>
    </row>
    <row r="530" spans="1:6" ht="12.75">
      <c r="A530" s="5" t="s">
        <v>1608</v>
      </c>
      <c r="B530" s="6" t="s">
        <v>563</v>
      </c>
      <c r="C530" s="7">
        <v>0.68093300000000001</v>
      </c>
      <c r="F530" s="3"/>
    </row>
    <row r="531" spans="1:6" ht="12.75">
      <c r="A531" s="5" t="s">
        <v>1609</v>
      </c>
      <c r="B531" s="6" t="s">
        <v>828</v>
      </c>
      <c r="C531" s="7">
        <v>2.599926</v>
      </c>
      <c r="F531" s="3"/>
    </row>
    <row r="532" spans="1:6" ht="12.75">
      <c r="A532" s="5" t="s">
        <v>1610</v>
      </c>
      <c r="B532" s="6" t="s">
        <v>541</v>
      </c>
      <c r="C532" s="7">
        <v>22.904110000000003</v>
      </c>
      <c r="F532" s="3"/>
    </row>
    <row r="533" spans="1:6" ht="12.75">
      <c r="A533" s="5" t="s">
        <v>1611</v>
      </c>
      <c r="B533" s="6" t="s">
        <v>832</v>
      </c>
      <c r="C533" s="7">
        <v>19.623251</v>
      </c>
      <c r="F533" s="3"/>
    </row>
    <row r="534" spans="1:6" ht="12.75">
      <c r="A534" s="5" t="s">
        <v>1612</v>
      </c>
      <c r="B534" s="6" t="s">
        <v>838</v>
      </c>
      <c r="C534" s="7">
        <v>1.980896</v>
      </c>
      <c r="F534" s="3"/>
    </row>
    <row r="535" spans="1:6" ht="12.75">
      <c r="A535" s="5" t="s">
        <v>1613</v>
      </c>
      <c r="B535" s="6" t="s">
        <v>563</v>
      </c>
      <c r="C535" s="7">
        <v>1.299963</v>
      </c>
      <c r="F535" s="3"/>
    </row>
    <row r="536" spans="1:6" ht="12.75">
      <c r="A536" s="5" t="s">
        <v>1614</v>
      </c>
      <c r="B536" s="6" t="s">
        <v>842</v>
      </c>
      <c r="C536" s="7">
        <v>8.1711960000000001</v>
      </c>
      <c r="F536" s="3"/>
    </row>
    <row r="537" spans="1:6" ht="12.75">
      <c r="A537" s="5" t="s">
        <v>1615</v>
      </c>
      <c r="B537" s="6" t="s">
        <v>845</v>
      </c>
      <c r="C537" s="7">
        <v>3.8998889999999999</v>
      </c>
      <c r="F537" s="3"/>
    </row>
    <row r="538" spans="1:6" ht="12.75">
      <c r="A538" s="5" t="s">
        <v>1616</v>
      </c>
      <c r="B538" s="6" t="s">
        <v>609</v>
      </c>
      <c r="C538" s="7">
        <v>1.299963</v>
      </c>
      <c r="F538" s="3"/>
    </row>
    <row r="539" spans="1:6" ht="12.75">
      <c r="A539" s="5" t="s">
        <v>1617</v>
      </c>
      <c r="B539" s="6" t="s">
        <v>845</v>
      </c>
      <c r="C539" s="7">
        <v>1.980896</v>
      </c>
      <c r="F539" s="3"/>
    </row>
    <row r="540" spans="1:6" ht="12.75">
      <c r="A540" s="5" t="s">
        <v>1618</v>
      </c>
      <c r="B540" s="6" t="s">
        <v>794</v>
      </c>
      <c r="C540" s="7">
        <v>38.070345000000003</v>
      </c>
      <c r="F540" s="3"/>
    </row>
    <row r="541" spans="1:6" ht="12.75">
      <c r="A541" s="5" t="s">
        <v>1656</v>
      </c>
      <c r="B541" s="6" t="s">
        <v>555</v>
      </c>
      <c r="C541" s="7">
        <v>2.599926</v>
      </c>
      <c r="F541" s="3"/>
    </row>
    <row r="542" spans="1:6" ht="12.75">
      <c r="A542" s="5" t="s">
        <v>1654</v>
      </c>
      <c r="B542" s="5" t="s">
        <v>2226</v>
      </c>
      <c r="C542" s="7">
        <v>32.870492999999996</v>
      </c>
      <c r="F542" s="3"/>
    </row>
    <row r="543" spans="1:6" ht="12.75">
      <c r="A543" s="5" t="s">
        <v>1655</v>
      </c>
      <c r="B543" s="6" t="s">
        <v>836</v>
      </c>
      <c r="C543" s="7">
        <v>6.685524</v>
      </c>
      <c r="F543" s="3"/>
    </row>
    <row r="544" spans="1:6" ht="12.75">
      <c r="A544" s="5" t="s">
        <v>1620</v>
      </c>
      <c r="B544" s="6" t="s">
        <v>1621</v>
      </c>
      <c r="C544" s="7">
        <v>6.5617180000000008</v>
      </c>
      <c r="F544" s="3"/>
    </row>
    <row r="545" spans="1:6" ht="12.75">
      <c r="A545" s="5" t="s">
        <v>1622</v>
      </c>
      <c r="B545" s="6" t="s">
        <v>561</v>
      </c>
      <c r="C545" s="7">
        <v>16.342392</v>
      </c>
      <c r="F545" s="3"/>
    </row>
    <row r="546" spans="1:6" ht="12.75">
      <c r="A546" s="5" t="s">
        <v>1623</v>
      </c>
      <c r="B546" s="6" t="s">
        <v>538</v>
      </c>
      <c r="C546" s="7">
        <v>71.931285999999986</v>
      </c>
      <c r="F546" s="3"/>
    </row>
    <row r="547" spans="1:6" ht="12.75">
      <c r="A547" s="5" t="s">
        <v>1624</v>
      </c>
      <c r="B547" s="6" t="s">
        <v>1625</v>
      </c>
      <c r="C547" s="7">
        <v>1.980896</v>
      </c>
      <c r="F547" s="3"/>
    </row>
    <row r="548" spans="1:6" ht="12.75">
      <c r="A548" s="5" t="s">
        <v>1626</v>
      </c>
      <c r="B548" s="6" t="s">
        <v>691</v>
      </c>
      <c r="C548" s="7">
        <v>14.980525999999999</v>
      </c>
      <c r="F548" s="3"/>
    </row>
    <row r="549" spans="1:6" ht="12.75">
      <c r="A549" s="5" t="s">
        <v>1651</v>
      </c>
      <c r="B549" s="6" t="s">
        <v>2256</v>
      </c>
      <c r="C549" s="7">
        <v>39.246502</v>
      </c>
      <c r="F549" s="3"/>
    </row>
    <row r="550" spans="1:6" ht="12.75">
      <c r="A550" s="5" t="s">
        <v>1628</v>
      </c>
      <c r="B550" s="6" t="s">
        <v>806</v>
      </c>
      <c r="C550" s="7">
        <v>3.2808590000000004</v>
      </c>
      <c r="F550" s="3"/>
    </row>
    <row r="551" spans="1:6" ht="12.75">
      <c r="A551" s="5" t="s">
        <v>1629</v>
      </c>
      <c r="B551" s="6" t="s">
        <v>808</v>
      </c>
      <c r="C551" s="7">
        <v>39.246502</v>
      </c>
      <c r="F551" s="3"/>
    </row>
    <row r="552" spans="1:6" ht="12.75">
      <c r="A552" s="5" t="s">
        <v>1630</v>
      </c>
      <c r="B552" s="6" t="s">
        <v>811</v>
      </c>
      <c r="C552" s="7">
        <v>1.733284</v>
      </c>
      <c r="F552" s="3"/>
    </row>
    <row r="553" spans="1:6" ht="12.75">
      <c r="A553" s="5" t="s">
        <v>1631</v>
      </c>
      <c r="B553" s="6" t="s">
        <v>815</v>
      </c>
      <c r="C553" s="7">
        <v>1.733284</v>
      </c>
      <c r="F553" s="3"/>
    </row>
    <row r="554" spans="1:6" ht="12.75">
      <c r="A554" s="5" t="s">
        <v>1632</v>
      </c>
      <c r="B554" s="6" t="s">
        <v>951</v>
      </c>
      <c r="C554" s="7">
        <v>3.2808590000000004</v>
      </c>
      <c r="F554" s="3"/>
    </row>
    <row r="555" spans="1:6" ht="12.75">
      <c r="A555" s="5" t="s">
        <v>1633</v>
      </c>
      <c r="B555" s="6" t="s">
        <v>1634</v>
      </c>
      <c r="C555" s="7">
        <v>4.8903370000000006</v>
      </c>
      <c r="F555" s="3"/>
    </row>
    <row r="556" spans="1:6" ht="12.75">
      <c r="A556" s="5" t="s">
        <v>1635</v>
      </c>
      <c r="B556" s="6" t="s">
        <v>2257</v>
      </c>
      <c r="C556" s="7">
        <v>19.623251</v>
      </c>
      <c r="F556" s="3"/>
    </row>
    <row r="557" spans="1:6" ht="12.75">
      <c r="A557" s="5" t="s">
        <v>1636</v>
      </c>
      <c r="B557" s="6" t="s">
        <v>822</v>
      </c>
      <c r="C557" s="7">
        <v>1.609478</v>
      </c>
      <c r="F557" s="3"/>
    </row>
    <row r="558" spans="1:6" ht="12.75">
      <c r="A558" s="5" t="s">
        <v>1637</v>
      </c>
      <c r="B558" s="6" t="s">
        <v>824</v>
      </c>
      <c r="C558" s="7">
        <v>1.609478</v>
      </c>
      <c r="F558" s="3"/>
    </row>
    <row r="559" spans="1:6" ht="12.75">
      <c r="A559" s="5" t="s">
        <v>1638</v>
      </c>
      <c r="B559" s="6" t="s">
        <v>827</v>
      </c>
      <c r="C559" s="7">
        <v>2.599926</v>
      </c>
      <c r="F559" s="3"/>
    </row>
    <row r="560" spans="1:6" ht="12.75">
      <c r="A560" s="5" t="s">
        <v>1639</v>
      </c>
      <c r="B560" s="6" t="s">
        <v>829</v>
      </c>
      <c r="C560" s="7">
        <v>0.92854499999999995</v>
      </c>
      <c r="F560" s="3"/>
    </row>
    <row r="561" spans="1:6" ht="12.75">
      <c r="A561" s="5" t="s">
        <v>1640</v>
      </c>
      <c r="B561" s="6" t="s">
        <v>624</v>
      </c>
      <c r="C561" s="7">
        <v>1.361866</v>
      </c>
      <c r="F561" s="3"/>
    </row>
    <row r="562" spans="1:6" ht="12.75">
      <c r="A562" s="5" t="s">
        <v>1641</v>
      </c>
      <c r="B562" s="6" t="s">
        <v>555</v>
      </c>
      <c r="C562" s="7">
        <v>0.68093300000000001</v>
      </c>
      <c r="F562" s="3"/>
    </row>
    <row r="563" spans="1:6" ht="12.75">
      <c r="A563" s="5" t="s">
        <v>1642</v>
      </c>
      <c r="B563" s="6" t="s">
        <v>1643</v>
      </c>
      <c r="C563" s="7">
        <v>16.342392</v>
      </c>
      <c r="F563" s="3"/>
    </row>
    <row r="564" spans="1:6" ht="12.75">
      <c r="A564" s="5" t="s">
        <v>1648</v>
      </c>
      <c r="B564" s="6" t="s">
        <v>668</v>
      </c>
      <c r="C564" s="7">
        <v>1.052351</v>
      </c>
      <c r="F564" s="3"/>
    </row>
    <row r="565" spans="1:6" ht="12.75">
      <c r="A565" s="5" t="s">
        <v>1619</v>
      </c>
      <c r="B565" s="6" t="s">
        <v>2258</v>
      </c>
      <c r="C565" s="7">
        <v>0</v>
      </c>
      <c r="F565" s="3"/>
    </row>
    <row r="566" spans="1:6" ht="12.75">
      <c r="A566" s="5" t="s">
        <v>1644</v>
      </c>
      <c r="B566" s="6" t="s">
        <v>836</v>
      </c>
      <c r="C566" s="7">
        <v>16.342392</v>
      </c>
      <c r="F566" s="3"/>
    </row>
    <row r="567" spans="1:6" ht="12.75">
      <c r="A567" s="5" t="s">
        <v>1645</v>
      </c>
      <c r="B567" s="6" t="s">
        <v>840</v>
      </c>
      <c r="C567" s="7">
        <v>19.870863</v>
      </c>
      <c r="F567" s="3"/>
    </row>
    <row r="568" spans="1:6" ht="12.75">
      <c r="A568" s="5" t="s">
        <v>1646</v>
      </c>
      <c r="B568" s="6" t="s">
        <v>2259</v>
      </c>
      <c r="C568" s="7">
        <v>5.2617549999999991</v>
      </c>
      <c r="F568" s="3"/>
    </row>
    <row r="569" spans="1:6" ht="12.75">
      <c r="A569" s="5" t="s">
        <v>1647</v>
      </c>
      <c r="B569" s="6" t="s">
        <v>2260</v>
      </c>
      <c r="C569" s="7">
        <v>10.523509999999998</v>
      </c>
      <c r="F569" s="3"/>
    </row>
    <row r="570" spans="1:6" ht="12.75">
      <c r="A570" s="5" t="s">
        <v>1652</v>
      </c>
      <c r="B570" s="6" t="s">
        <v>2261</v>
      </c>
      <c r="C570" s="7">
        <v>22.904110000000003</v>
      </c>
      <c r="F570" s="3"/>
    </row>
    <row r="571" spans="1:6" ht="12.75">
      <c r="A571" s="5" t="s">
        <v>1653</v>
      </c>
      <c r="B571" s="6" t="s">
        <v>834</v>
      </c>
      <c r="C571" s="7">
        <v>0</v>
      </c>
      <c r="F571" s="3"/>
    </row>
    <row r="572" spans="1:6" ht="12.75">
      <c r="A572" s="5" t="s">
        <v>784</v>
      </c>
      <c r="B572" s="6" t="s">
        <v>785</v>
      </c>
      <c r="C572" s="7">
        <v>188.37082900000001</v>
      </c>
      <c r="F572" s="3"/>
    </row>
    <row r="573" spans="1:6" ht="12.75">
      <c r="A573" s="5" t="s">
        <v>795</v>
      </c>
      <c r="B573" s="6" t="s">
        <v>558</v>
      </c>
      <c r="C573" s="7">
        <v>11.266346</v>
      </c>
      <c r="F573" s="3"/>
    </row>
    <row r="574" spans="1:6" ht="12.75">
      <c r="A574" s="5" t="s">
        <v>786</v>
      </c>
      <c r="B574" s="6" t="s">
        <v>787</v>
      </c>
      <c r="C574" s="7">
        <v>21.294632</v>
      </c>
      <c r="F574" s="3"/>
    </row>
    <row r="575" spans="1:6" ht="12.75">
      <c r="A575" s="5" t="s">
        <v>789</v>
      </c>
      <c r="B575" s="6" t="s">
        <v>790</v>
      </c>
      <c r="C575" s="7">
        <v>10.152092</v>
      </c>
      <c r="F575" s="3"/>
    </row>
    <row r="576" spans="1:6" ht="12.75">
      <c r="A576" s="5" t="s">
        <v>792</v>
      </c>
      <c r="B576" s="6" t="s">
        <v>548</v>
      </c>
      <c r="C576" s="7">
        <v>3.6522769999999998</v>
      </c>
      <c r="F576" s="3"/>
    </row>
    <row r="577" spans="1:6" ht="12.75">
      <c r="A577" s="5" t="s">
        <v>796</v>
      </c>
      <c r="B577" s="6" t="s">
        <v>555</v>
      </c>
      <c r="C577" s="7">
        <v>0.30951499999999998</v>
      </c>
      <c r="F577" s="3"/>
    </row>
    <row r="578" spans="1:6" ht="12.75">
      <c r="A578" s="5" t="s">
        <v>798</v>
      </c>
      <c r="B578" s="6" t="s">
        <v>561</v>
      </c>
      <c r="C578" s="7">
        <v>20.118475</v>
      </c>
      <c r="F578" s="3"/>
    </row>
    <row r="579" spans="1:6" ht="12.75">
      <c r="A579" s="5" t="s">
        <v>800</v>
      </c>
      <c r="B579" s="6" t="s">
        <v>563</v>
      </c>
      <c r="C579" s="7">
        <v>2.042799</v>
      </c>
      <c r="F579" s="3"/>
    </row>
    <row r="580" spans="1:6" ht="12.75">
      <c r="A580" s="5" t="s">
        <v>802</v>
      </c>
      <c r="B580" s="6" t="s">
        <v>644</v>
      </c>
      <c r="C580" s="7">
        <v>194.25161399999999</v>
      </c>
      <c r="F580" s="3"/>
    </row>
    <row r="581" spans="1:6" ht="12.75">
      <c r="A581" s="5" t="s">
        <v>804</v>
      </c>
      <c r="B581" s="6" t="s">
        <v>774</v>
      </c>
      <c r="C581" s="7">
        <v>180.81866299999999</v>
      </c>
      <c r="F581" s="3"/>
    </row>
    <row r="582" spans="1:6" ht="12.75">
      <c r="A582" s="5" t="s">
        <v>807</v>
      </c>
      <c r="B582" s="6" t="s">
        <v>624</v>
      </c>
      <c r="C582" s="7">
        <v>2.599926</v>
      </c>
      <c r="F582" s="3"/>
    </row>
    <row r="583" spans="1:6" ht="12.75">
      <c r="A583" s="5" t="s">
        <v>809</v>
      </c>
      <c r="B583" s="6" t="s">
        <v>668</v>
      </c>
      <c r="C583" s="7">
        <v>2.4761199999999999</v>
      </c>
      <c r="F583" s="3"/>
    </row>
    <row r="584" spans="1:6" ht="12.75">
      <c r="A584" s="5" t="s">
        <v>816</v>
      </c>
      <c r="B584" s="6" t="s">
        <v>545</v>
      </c>
      <c r="C584" s="7">
        <v>152.34328299999999</v>
      </c>
      <c r="F584" s="3"/>
    </row>
    <row r="585" spans="1:6" ht="12.75">
      <c r="A585" s="5" t="s">
        <v>821</v>
      </c>
      <c r="B585" s="6" t="s">
        <v>552</v>
      </c>
      <c r="C585" s="7">
        <v>70.259905000000003</v>
      </c>
      <c r="F585" s="3"/>
    </row>
    <row r="586" spans="1:6" ht="12.75">
      <c r="A586" s="5" t="s">
        <v>823</v>
      </c>
      <c r="B586" s="6" t="s">
        <v>543</v>
      </c>
      <c r="C586" s="7">
        <v>174.75216899999998</v>
      </c>
      <c r="F586" s="3"/>
    </row>
    <row r="587" spans="1:6" ht="12.75">
      <c r="A587" s="5" t="s">
        <v>825</v>
      </c>
      <c r="B587" s="6" t="s">
        <v>563</v>
      </c>
      <c r="C587" s="7">
        <v>0.86664200000000002</v>
      </c>
      <c r="F587" s="3"/>
    </row>
    <row r="588" spans="1:6" ht="12.75">
      <c r="A588" s="5" t="s">
        <v>326</v>
      </c>
      <c r="B588" s="6" t="s">
        <v>828</v>
      </c>
      <c r="C588" s="7">
        <v>9.7806740000000012</v>
      </c>
      <c r="F588" s="3"/>
    </row>
    <row r="589" spans="1:6" ht="12.75">
      <c r="A589" s="5" t="s">
        <v>328</v>
      </c>
      <c r="B589" s="6" t="s">
        <v>830</v>
      </c>
      <c r="C589" s="7">
        <v>70.259905000000003</v>
      </c>
      <c r="F589" s="3"/>
    </row>
    <row r="590" spans="1:6" ht="12.75">
      <c r="A590" s="5" t="s">
        <v>329</v>
      </c>
      <c r="B590" s="6" t="s">
        <v>832</v>
      </c>
      <c r="C590" s="7">
        <v>75.521659999999997</v>
      </c>
      <c r="F590" s="3"/>
    </row>
    <row r="591" spans="1:6" ht="12.75">
      <c r="A591" s="5" t="s">
        <v>837</v>
      </c>
      <c r="B591" s="6" t="s">
        <v>838</v>
      </c>
      <c r="C591" s="7">
        <v>1.299963</v>
      </c>
      <c r="F591" s="3"/>
    </row>
    <row r="592" spans="1:6" ht="12.75">
      <c r="A592" s="5" t="s">
        <v>330</v>
      </c>
      <c r="B592" s="6" t="s">
        <v>563</v>
      </c>
      <c r="C592" s="7">
        <v>4.2094040000000001</v>
      </c>
      <c r="F592" s="3"/>
    </row>
    <row r="593" spans="1:6" ht="12.75">
      <c r="A593" s="5" t="s">
        <v>331</v>
      </c>
      <c r="B593" s="6" t="s">
        <v>842</v>
      </c>
      <c r="C593" s="7">
        <v>21.975565</v>
      </c>
      <c r="F593" s="3"/>
    </row>
    <row r="594" spans="1:6" ht="12.75">
      <c r="A594" s="5" t="s">
        <v>332</v>
      </c>
      <c r="B594" s="6" t="s">
        <v>845</v>
      </c>
      <c r="C594" s="7">
        <v>8.3569050000000011</v>
      </c>
      <c r="F594" s="3"/>
    </row>
    <row r="595" spans="1:6" ht="12.75">
      <c r="A595" s="5" t="s">
        <v>320</v>
      </c>
      <c r="B595" s="6" t="s">
        <v>609</v>
      </c>
      <c r="C595" s="7">
        <v>6.685524</v>
      </c>
      <c r="F595" s="3"/>
    </row>
    <row r="596" spans="1:6" ht="12.75">
      <c r="A596" s="5" t="s">
        <v>321</v>
      </c>
      <c r="B596" s="6" t="s">
        <v>788</v>
      </c>
      <c r="C596" s="7">
        <v>3.8379859999999999</v>
      </c>
      <c r="F596" s="3"/>
    </row>
    <row r="597" spans="1:6" ht="12.75">
      <c r="A597" s="5" t="s">
        <v>793</v>
      </c>
      <c r="B597" s="6" t="s">
        <v>794</v>
      </c>
      <c r="C597" s="7">
        <v>63.450575000000001</v>
      </c>
      <c r="F597" s="3"/>
    </row>
    <row r="598" spans="1:6" ht="12.75">
      <c r="A598" s="5" t="s">
        <v>812</v>
      </c>
      <c r="B598" s="6" t="s">
        <v>813</v>
      </c>
      <c r="C598" s="7">
        <v>75.521659999999997</v>
      </c>
      <c r="F598" s="3"/>
    </row>
    <row r="599" spans="1:6" ht="12.75">
      <c r="A599" s="5" t="s">
        <v>819</v>
      </c>
      <c r="B599" s="6" t="s">
        <v>820</v>
      </c>
      <c r="C599" s="7">
        <v>8.7902259999999988</v>
      </c>
      <c r="F599" s="3"/>
    </row>
    <row r="600" spans="1:6" ht="12.75">
      <c r="A600" s="5" t="s">
        <v>799</v>
      </c>
      <c r="B600" s="6" t="s">
        <v>538</v>
      </c>
      <c r="C600" s="7">
        <v>192.95165100000003</v>
      </c>
      <c r="F600" s="3"/>
    </row>
    <row r="601" spans="1:6" ht="12.75">
      <c r="A601" s="5" t="s">
        <v>810</v>
      </c>
      <c r="B601" s="6" t="s">
        <v>811</v>
      </c>
      <c r="C601" s="7">
        <v>18.570900000000002</v>
      </c>
      <c r="F601" s="3"/>
    </row>
    <row r="602" spans="1:6" ht="12.75">
      <c r="A602" s="5" t="s">
        <v>801</v>
      </c>
      <c r="B602" s="6" t="s">
        <v>568</v>
      </c>
      <c r="C602" s="7">
        <v>74.655017999999998</v>
      </c>
      <c r="F602" s="3"/>
    </row>
    <row r="603" spans="1:6" ht="12.75">
      <c r="A603" s="5" t="s">
        <v>805</v>
      </c>
      <c r="B603" s="6" t="s">
        <v>806</v>
      </c>
      <c r="C603" s="7">
        <v>10.028286</v>
      </c>
      <c r="F603" s="3"/>
    </row>
    <row r="604" spans="1:6" ht="12.75">
      <c r="A604" s="5" t="s">
        <v>322</v>
      </c>
      <c r="B604" s="6" t="s">
        <v>808</v>
      </c>
      <c r="C604" s="7">
        <v>96.197261999999995</v>
      </c>
      <c r="F604" s="3"/>
    </row>
    <row r="605" spans="1:6" ht="12.75">
      <c r="A605" s="5" t="s">
        <v>803</v>
      </c>
      <c r="B605" s="6" t="s">
        <v>650</v>
      </c>
      <c r="C605" s="7">
        <v>10.028286</v>
      </c>
      <c r="F605" s="3"/>
    </row>
    <row r="606" spans="1:6" ht="12.75">
      <c r="A606" s="5" t="s">
        <v>814</v>
      </c>
      <c r="B606" s="6" t="s">
        <v>815</v>
      </c>
      <c r="C606" s="7">
        <v>25.318327</v>
      </c>
      <c r="F606" s="3"/>
    </row>
    <row r="607" spans="1:6" ht="12.75">
      <c r="A607" s="5" t="s">
        <v>817</v>
      </c>
      <c r="B607" s="6" t="s">
        <v>818</v>
      </c>
      <c r="C607" s="7">
        <v>1.609478</v>
      </c>
      <c r="F607" s="3"/>
    </row>
    <row r="608" spans="1:6" ht="12.75">
      <c r="A608" s="5" t="s">
        <v>323</v>
      </c>
      <c r="B608" s="6" t="s">
        <v>559</v>
      </c>
      <c r="C608" s="7">
        <v>67.350464000000002</v>
      </c>
      <c r="F608" s="3"/>
    </row>
    <row r="609" spans="1:6" ht="12.75">
      <c r="A609" s="5" t="s">
        <v>324</v>
      </c>
      <c r="B609" s="6" t="s">
        <v>822</v>
      </c>
      <c r="C609" s="7">
        <v>1.052351</v>
      </c>
      <c r="F609" s="3"/>
    </row>
    <row r="610" spans="1:6" ht="12.75">
      <c r="A610" s="5" t="s">
        <v>325</v>
      </c>
      <c r="B610" s="6" t="s">
        <v>824</v>
      </c>
      <c r="C610" s="7">
        <v>1.052351</v>
      </c>
      <c r="F610" s="3"/>
    </row>
    <row r="611" spans="1:6" ht="12.75">
      <c r="A611" s="5" t="s">
        <v>826</v>
      </c>
      <c r="B611" s="6" t="s">
        <v>827</v>
      </c>
      <c r="C611" s="7">
        <v>7.4283599999999996</v>
      </c>
      <c r="F611" s="3"/>
    </row>
    <row r="612" spans="1:6" ht="12.75">
      <c r="A612" s="5" t="s">
        <v>327</v>
      </c>
      <c r="B612" s="6" t="s">
        <v>829</v>
      </c>
      <c r="C612" s="7">
        <v>1.052351</v>
      </c>
      <c r="F612" s="3"/>
    </row>
    <row r="613" spans="1:6" ht="12.75">
      <c r="A613" s="5" t="s">
        <v>831</v>
      </c>
      <c r="B613" s="6" t="s">
        <v>624</v>
      </c>
      <c r="C613" s="7">
        <v>1.052351</v>
      </c>
      <c r="F613" s="3"/>
    </row>
    <row r="614" spans="1:6" ht="12.75">
      <c r="A614" s="5" t="s">
        <v>833</v>
      </c>
      <c r="B614" s="6" t="s">
        <v>834</v>
      </c>
      <c r="C614" s="7">
        <v>26.494484</v>
      </c>
      <c r="F614" s="3"/>
    </row>
    <row r="615" spans="1:6" ht="12.75">
      <c r="A615" s="5" t="s">
        <v>835</v>
      </c>
      <c r="B615" s="6" t="s">
        <v>836</v>
      </c>
      <c r="C615" s="7">
        <v>28.784895000000002</v>
      </c>
      <c r="F615" s="3"/>
    </row>
    <row r="616" spans="1:6" ht="12.75">
      <c r="A616" s="5" t="s">
        <v>839</v>
      </c>
      <c r="B616" s="6" t="s">
        <v>840</v>
      </c>
      <c r="C616" s="7">
        <v>31.756239000000001</v>
      </c>
      <c r="F616" s="3"/>
    </row>
    <row r="617" spans="1:6" ht="12.75">
      <c r="A617" s="5" t="s">
        <v>1735</v>
      </c>
      <c r="B617" s="6" t="s">
        <v>545</v>
      </c>
      <c r="C617" s="7">
        <v>42.341651999999996</v>
      </c>
      <c r="F617" s="3"/>
    </row>
    <row r="618" spans="1:6" ht="12.75">
      <c r="A618" s="8" t="s">
        <v>226</v>
      </c>
      <c r="B618" s="6" t="s">
        <v>1434</v>
      </c>
      <c r="C618" s="7">
        <v>0.30951499999999998</v>
      </c>
      <c r="F618" s="3"/>
    </row>
    <row r="619" spans="1:6" ht="12.75">
      <c r="A619" s="5" t="s">
        <v>657</v>
      </c>
      <c r="B619" s="6" t="s">
        <v>552</v>
      </c>
      <c r="C619" s="7">
        <v>17.889967000000002</v>
      </c>
      <c r="F619" s="3"/>
    </row>
    <row r="620" spans="1:6" ht="12.75">
      <c r="A620" s="5" t="s">
        <v>1712</v>
      </c>
      <c r="B620" s="6" t="s">
        <v>575</v>
      </c>
      <c r="C620" s="7">
        <v>24.761199999999999</v>
      </c>
      <c r="F620" s="3"/>
    </row>
    <row r="621" spans="1:6" ht="12.75">
      <c r="A621" s="5" t="s">
        <v>1819</v>
      </c>
      <c r="B621" s="6" t="s">
        <v>1820</v>
      </c>
      <c r="C621" s="7">
        <v>35.594225000000002</v>
      </c>
      <c r="F621" s="3"/>
    </row>
    <row r="622" spans="1:6" ht="12.75">
      <c r="A622" s="5" t="s">
        <v>305</v>
      </c>
      <c r="B622" s="6" t="s">
        <v>660</v>
      </c>
      <c r="C622" s="7">
        <v>1.671381</v>
      </c>
      <c r="F622" s="3"/>
    </row>
    <row r="623" spans="1:6">
      <c r="A623" s="5" t="s">
        <v>1822</v>
      </c>
      <c r="B623" s="6" t="s">
        <v>572</v>
      </c>
      <c r="C623" s="7">
        <v>6.0045910000000005</v>
      </c>
    </row>
    <row r="624" spans="1:6">
      <c r="A624" s="5" t="s">
        <v>772</v>
      </c>
      <c r="B624" s="6" t="s">
        <v>773</v>
      </c>
      <c r="C624" s="7">
        <v>2.042799</v>
      </c>
    </row>
    <row r="625" spans="1:3">
      <c r="A625" s="5" t="s">
        <v>1738</v>
      </c>
      <c r="B625" s="6" t="s">
        <v>553</v>
      </c>
      <c r="C625" s="7">
        <v>34.541874</v>
      </c>
    </row>
    <row r="626" spans="1:3">
      <c r="A626" s="5" t="s">
        <v>846</v>
      </c>
      <c r="B626" s="6" t="s">
        <v>607</v>
      </c>
      <c r="C626" s="7">
        <v>52.308034999999997</v>
      </c>
    </row>
    <row r="627" spans="1:3">
      <c r="A627" s="5" t="s">
        <v>335</v>
      </c>
      <c r="B627" s="6" t="s">
        <v>556</v>
      </c>
      <c r="C627" s="7">
        <v>2.042799</v>
      </c>
    </row>
    <row r="628" spans="1:3">
      <c r="A628" s="5" t="s">
        <v>337</v>
      </c>
      <c r="B628" s="6" t="s">
        <v>555</v>
      </c>
      <c r="C628" s="7">
        <v>2.042799</v>
      </c>
    </row>
    <row r="629" spans="1:3">
      <c r="A629" s="5" t="s">
        <v>867</v>
      </c>
      <c r="B629" s="6" t="s">
        <v>540</v>
      </c>
      <c r="C629" s="7">
        <v>12.875824</v>
      </c>
    </row>
    <row r="630" spans="1:3">
      <c r="A630" s="5" t="s">
        <v>339</v>
      </c>
      <c r="B630" s="6" t="s">
        <v>850</v>
      </c>
      <c r="C630" s="7">
        <v>56.826954000000001</v>
      </c>
    </row>
    <row r="631" spans="1:3">
      <c r="A631" s="5" t="s">
        <v>340</v>
      </c>
      <c r="B631" s="6" t="s">
        <v>852</v>
      </c>
      <c r="C631" s="7">
        <v>2.042799</v>
      </c>
    </row>
    <row r="632" spans="1:3">
      <c r="A632" s="5" t="s">
        <v>341</v>
      </c>
      <c r="B632" s="6" t="s">
        <v>854</v>
      </c>
      <c r="C632" s="7">
        <v>14.485301999999999</v>
      </c>
    </row>
    <row r="633" spans="1:3">
      <c r="A633" s="5" t="s">
        <v>343</v>
      </c>
      <c r="B633" s="6" t="s">
        <v>538</v>
      </c>
      <c r="C633" s="7">
        <v>64.37912</v>
      </c>
    </row>
    <row r="634" spans="1:3">
      <c r="A634" s="5" t="s">
        <v>344</v>
      </c>
      <c r="B634" s="6" t="s">
        <v>857</v>
      </c>
      <c r="C634" s="7">
        <v>21.108923000000001</v>
      </c>
    </row>
    <row r="635" spans="1:3">
      <c r="A635" s="5" t="s">
        <v>847</v>
      </c>
      <c r="B635" s="6" t="s">
        <v>848</v>
      </c>
      <c r="C635" s="7">
        <v>10.722066792452832</v>
      </c>
    </row>
    <row r="636" spans="1:3">
      <c r="A636" s="5" t="s">
        <v>870</v>
      </c>
      <c r="B636" s="6" t="s">
        <v>862</v>
      </c>
      <c r="C636" s="7">
        <v>19.561348000000002</v>
      </c>
    </row>
    <row r="637" spans="1:3">
      <c r="A637" s="5" t="s">
        <v>863</v>
      </c>
      <c r="B637" s="6" t="s">
        <v>655</v>
      </c>
      <c r="C637" s="7">
        <v>8.3569050000000011</v>
      </c>
    </row>
    <row r="638" spans="1:3">
      <c r="A638" s="5" t="s">
        <v>865</v>
      </c>
      <c r="B638" s="6" t="s">
        <v>555</v>
      </c>
      <c r="C638" s="7">
        <v>2.042799</v>
      </c>
    </row>
    <row r="639" spans="1:3">
      <c r="A639" s="5" t="s">
        <v>860</v>
      </c>
      <c r="B639" s="6" t="s">
        <v>1462</v>
      </c>
      <c r="C639" s="7">
        <v>23.832655000000003</v>
      </c>
    </row>
    <row r="640" spans="1:3">
      <c r="A640" s="5" t="s">
        <v>345</v>
      </c>
      <c r="B640" s="6" t="s">
        <v>541</v>
      </c>
      <c r="C640" s="7">
        <v>14.485301999999999</v>
      </c>
    </row>
    <row r="641" spans="1:3">
      <c r="A641" s="5" t="s">
        <v>346</v>
      </c>
      <c r="B641" s="6" t="s">
        <v>864</v>
      </c>
      <c r="C641" s="7">
        <v>2.042799</v>
      </c>
    </row>
    <row r="642" spans="1:3">
      <c r="A642" s="5" t="s">
        <v>347</v>
      </c>
      <c r="B642" s="6" t="s">
        <v>543</v>
      </c>
      <c r="C642" s="7">
        <v>71.931285999999986</v>
      </c>
    </row>
    <row r="643" spans="1:3">
      <c r="A643" s="5" t="s">
        <v>333</v>
      </c>
      <c r="B643" s="6" t="s">
        <v>1460</v>
      </c>
      <c r="C643" s="7">
        <v>2.3523139999999998</v>
      </c>
    </row>
    <row r="644" spans="1:3">
      <c r="A644" s="5" t="s">
        <v>334</v>
      </c>
      <c r="B644" s="6" t="s">
        <v>849</v>
      </c>
      <c r="C644" s="7">
        <v>59.055461999999991</v>
      </c>
    </row>
    <row r="645" spans="1:3">
      <c r="A645" s="5" t="s">
        <v>336</v>
      </c>
      <c r="B645" s="6" t="s">
        <v>549</v>
      </c>
      <c r="C645" s="7">
        <v>3.7760829999999999</v>
      </c>
    </row>
    <row r="646" spans="1:3">
      <c r="A646" s="5" t="s">
        <v>338</v>
      </c>
      <c r="B646" s="6" t="s">
        <v>552</v>
      </c>
      <c r="C646" s="7">
        <v>4.5808220000000004</v>
      </c>
    </row>
    <row r="647" spans="1:3">
      <c r="A647" s="5" t="s">
        <v>869</v>
      </c>
      <c r="B647" s="6" t="s">
        <v>568</v>
      </c>
      <c r="C647" s="7">
        <v>40.546464999999998</v>
      </c>
    </row>
    <row r="648" spans="1:3">
      <c r="A648" s="5" t="s">
        <v>853</v>
      </c>
      <c r="B648" s="6" t="s">
        <v>703</v>
      </c>
      <c r="C648" s="7">
        <v>15.166235</v>
      </c>
    </row>
    <row r="649" spans="1:3">
      <c r="A649" s="5" t="s">
        <v>342</v>
      </c>
      <c r="B649" s="6" t="s">
        <v>568</v>
      </c>
      <c r="C649" s="7">
        <v>18.942318</v>
      </c>
    </row>
    <row r="650" spans="1:3">
      <c r="A650" s="5" t="s">
        <v>858</v>
      </c>
      <c r="B650" s="6" t="s">
        <v>859</v>
      </c>
      <c r="C650" s="7">
        <v>14.361495999999999</v>
      </c>
    </row>
    <row r="651" spans="1:3">
      <c r="A651" s="5" t="s">
        <v>861</v>
      </c>
      <c r="B651" s="6" t="s">
        <v>862</v>
      </c>
      <c r="C651" s="7">
        <v>49.212885</v>
      </c>
    </row>
    <row r="652" spans="1:3">
      <c r="A652" s="5" t="s">
        <v>855</v>
      </c>
      <c r="B652" s="6" t="s">
        <v>856</v>
      </c>
      <c r="C652" s="7">
        <v>28.042059000000002</v>
      </c>
    </row>
    <row r="653" spans="1:3">
      <c r="A653" s="5" t="s">
        <v>868</v>
      </c>
      <c r="B653" s="6" t="s">
        <v>607</v>
      </c>
      <c r="C653" s="7">
        <v>64.441023000000001</v>
      </c>
    </row>
    <row r="654" spans="1:3">
      <c r="A654" s="5" t="s">
        <v>871</v>
      </c>
      <c r="B654" s="6" t="s">
        <v>538</v>
      </c>
      <c r="C654" s="7">
        <v>48.903370000000002</v>
      </c>
    </row>
    <row r="655" spans="1:3">
      <c r="A655" s="5" t="s">
        <v>734</v>
      </c>
      <c r="B655" s="6" t="s">
        <v>2254</v>
      </c>
      <c r="C655" s="7">
        <v>0.18570899999999999</v>
      </c>
    </row>
    <row r="656" spans="1:3">
      <c r="A656" s="8" t="s">
        <v>221</v>
      </c>
      <c r="B656" s="6" t="s">
        <v>545</v>
      </c>
      <c r="C656" s="7">
        <v>42.279748999999995</v>
      </c>
    </row>
    <row r="657" spans="1:3">
      <c r="A657" s="5" t="s">
        <v>551</v>
      </c>
      <c r="B657" s="6" t="s">
        <v>552</v>
      </c>
      <c r="C657" s="7">
        <v>8.6664200000000005</v>
      </c>
    </row>
    <row r="658" spans="1:3">
      <c r="A658" s="5" t="s">
        <v>1714</v>
      </c>
      <c r="B658" s="6" t="s">
        <v>2262</v>
      </c>
      <c r="C658" s="7">
        <v>102.13995</v>
      </c>
    </row>
    <row r="659" spans="1:3">
      <c r="A659" s="5" t="s">
        <v>1715</v>
      </c>
      <c r="B659" s="6" t="s">
        <v>2263</v>
      </c>
      <c r="C659" s="7">
        <v>170.23325</v>
      </c>
    </row>
    <row r="660" spans="1:3">
      <c r="A660" s="5" t="s">
        <v>1825</v>
      </c>
      <c r="B660" s="6" t="s">
        <v>907</v>
      </c>
      <c r="C660" s="7">
        <v>35.594225000000002</v>
      </c>
    </row>
    <row r="661" spans="1:3">
      <c r="A661" s="5" t="s">
        <v>1826</v>
      </c>
      <c r="B661" s="6" t="s">
        <v>909</v>
      </c>
      <c r="C661" s="7">
        <v>58.622141000000006</v>
      </c>
    </row>
    <row r="662" spans="1:3">
      <c r="A662" s="5" t="s">
        <v>1827</v>
      </c>
      <c r="B662" s="6" t="s">
        <v>911</v>
      </c>
      <c r="C662" s="7">
        <v>35.532322000000001</v>
      </c>
    </row>
    <row r="663" spans="1:3">
      <c r="A663" s="5" t="s">
        <v>1017</v>
      </c>
      <c r="B663" s="6" t="s">
        <v>1018</v>
      </c>
      <c r="C663" s="7">
        <v>0.37141799999999997</v>
      </c>
    </row>
    <row r="664" spans="1:3">
      <c r="A664" s="5" t="s">
        <v>1831</v>
      </c>
      <c r="B664" s="6" t="s">
        <v>554</v>
      </c>
      <c r="C664" s="7">
        <v>22.161273999999999</v>
      </c>
    </row>
    <row r="665" spans="1:3">
      <c r="A665" s="5" t="s">
        <v>755</v>
      </c>
      <c r="B665" s="6" t="s">
        <v>544</v>
      </c>
      <c r="C665" s="7">
        <v>41.598815999999999</v>
      </c>
    </row>
    <row r="666" spans="1:3">
      <c r="A666" s="8" t="s">
        <v>195</v>
      </c>
      <c r="B666" s="6" t="s">
        <v>554</v>
      </c>
      <c r="C666" s="7">
        <v>24.265975999999998</v>
      </c>
    </row>
    <row r="667" spans="1:3">
      <c r="A667" s="5" t="s">
        <v>885</v>
      </c>
      <c r="B667" s="6" t="s">
        <v>546</v>
      </c>
      <c r="C667" s="7">
        <v>55.960311999999995</v>
      </c>
    </row>
    <row r="668" spans="1:3">
      <c r="A668" s="5" t="s">
        <v>887</v>
      </c>
      <c r="B668" s="6" t="s">
        <v>568</v>
      </c>
      <c r="C668" s="7">
        <v>21.232728999999999</v>
      </c>
    </row>
    <row r="669" spans="1:3">
      <c r="A669" s="5" t="s">
        <v>1671</v>
      </c>
      <c r="B669" s="6" t="s">
        <v>554</v>
      </c>
      <c r="C669" s="7">
        <v>14.113883999999999</v>
      </c>
    </row>
    <row r="670" spans="1:3">
      <c r="A670" s="8" t="s">
        <v>216</v>
      </c>
      <c r="B670" s="6" t="s">
        <v>538</v>
      </c>
      <c r="C670" s="7">
        <v>77.997780000000006</v>
      </c>
    </row>
    <row r="671" spans="1:3">
      <c r="A671" s="5" t="s">
        <v>560</v>
      </c>
      <c r="B671" s="6" t="s">
        <v>561</v>
      </c>
      <c r="C671" s="7">
        <v>16.032876999999999</v>
      </c>
    </row>
    <row r="672" spans="1:3">
      <c r="A672" s="8" t="s">
        <v>233</v>
      </c>
      <c r="B672" s="6" t="s">
        <v>565</v>
      </c>
      <c r="C672" s="7">
        <v>19.066123999999999</v>
      </c>
    </row>
    <row r="673" spans="1:3">
      <c r="A673" s="5" t="s">
        <v>888</v>
      </c>
      <c r="B673" s="6" t="s">
        <v>682</v>
      </c>
      <c r="C673" s="7">
        <v>5.4474640000000001</v>
      </c>
    </row>
    <row r="674" spans="1:3">
      <c r="A674" s="5" t="s">
        <v>889</v>
      </c>
      <c r="B674" s="6" t="s">
        <v>703</v>
      </c>
      <c r="C674" s="7">
        <v>17.394743000000002</v>
      </c>
    </row>
    <row r="675" spans="1:3">
      <c r="A675" s="5" t="s">
        <v>915</v>
      </c>
      <c r="B675" s="6" t="s">
        <v>916</v>
      </c>
      <c r="C675" s="7">
        <v>21.232728999999999</v>
      </c>
    </row>
    <row r="676" spans="1:3">
      <c r="A676" s="5" t="s">
        <v>1672</v>
      </c>
      <c r="B676" s="6" t="s">
        <v>545</v>
      </c>
      <c r="C676" s="7">
        <v>28.722991999999998</v>
      </c>
    </row>
    <row r="677" spans="1:3">
      <c r="A677" s="5" t="s">
        <v>1673</v>
      </c>
      <c r="B677" s="6" t="s">
        <v>902</v>
      </c>
      <c r="C677" s="7">
        <v>16.032876999999999</v>
      </c>
    </row>
    <row r="678" spans="1:3">
      <c r="A678" s="5" t="s">
        <v>1677</v>
      </c>
      <c r="B678" s="6" t="s">
        <v>538</v>
      </c>
      <c r="C678" s="7">
        <v>550.00815499999999</v>
      </c>
    </row>
    <row r="679" spans="1:3">
      <c r="A679" s="5" t="s">
        <v>1678</v>
      </c>
      <c r="B679" s="6" t="s">
        <v>1679</v>
      </c>
      <c r="C679" s="7">
        <v>405.77416499999998</v>
      </c>
    </row>
    <row r="680" spans="1:3">
      <c r="A680" s="5" t="s">
        <v>1680</v>
      </c>
      <c r="B680" s="6" t="s">
        <v>1681</v>
      </c>
      <c r="C680" s="7">
        <v>198.894339</v>
      </c>
    </row>
    <row r="681" spans="1:3">
      <c r="A681" s="5" t="s">
        <v>1682</v>
      </c>
      <c r="B681" s="6" t="s">
        <v>1724</v>
      </c>
      <c r="C681" s="7">
        <v>145.10063200000002</v>
      </c>
    </row>
    <row r="682" spans="1:3">
      <c r="A682" s="5" t="s">
        <v>1683</v>
      </c>
      <c r="B682" s="6" t="s">
        <v>1684</v>
      </c>
      <c r="C682" s="7">
        <v>38.441763000000002</v>
      </c>
    </row>
    <row r="683" spans="1:3">
      <c r="A683" s="5" t="s">
        <v>1685</v>
      </c>
      <c r="B683" s="6" t="s">
        <v>541</v>
      </c>
      <c r="C683" s="7">
        <v>192.08500899999999</v>
      </c>
    </row>
    <row r="684" spans="1:3">
      <c r="A684" s="5" t="s">
        <v>1686</v>
      </c>
      <c r="B684" s="6" t="s">
        <v>543</v>
      </c>
      <c r="C684" s="7">
        <v>664.90012300000001</v>
      </c>
    </row>
    <row r="685" spans="1:3">
      <c r="A685" s="5" t="s">
        <v>1687</v>
      </c>
      <c r="B685" s="6" t="s">
        <v>563</v>
      </c>
      <c r="C685" s="7">
        <v>2.2904110000000002</v>
      </c>
    </row>
    <row r="686" spans="1:3">
      <c r="A686" s="5" t="s">
        <v>1688</v>
      </c>
      <c r="B686" s="6" t="s">
        <v>1689</v>
      </c>
      <c r="C686" s="7">
        <v>700.618154</v>
      </c>
    </row>
    <row r="687" spans="1:3">
      <c r="A687" s="5" t="s">
        <v>1690</v>
      </c>
      <c r="B687" s="6" t="s">
        <v>828</v>
      </c>
      <c r="C687" s="7">
        <v>20.366087</v>
      </c>
    </row>
    <row r="688" spans="1:3">
      <c r="A688" s="5" t="s">
        <v>1691</v>
      </c>
      <c r="B688" s="6" t="s">
        <v>2269</v>
      </c>
      <c r="C688" s="7">
        <v>20.366087</v>
      </c>
    </row>
    <row r="689" spans="1:3">
      <c r="A689" s="5" t="s">
        <v>1692</v>
      </c>
      <c r="B689" s="6" t="s">
        <v>552</v>
      </c>
      <c r="C689" s="7">
        <v>192.08500899999999</v>
      </c>
    </row>
    <row r="690" spans="1:3">
      <c r="A690" s="5" t="s">
        <v>1693</v>
      </c>
      <c r="B690" s="6" t="s">
        <v>1684</v>
      </c>
      <c r="C690" s="7">
        <v>49.831915000000009</v>
      </c>
    </row>
    <row r="691" spans="1:3">
      <c r="A691" s="5" t="s">
        <v>1694</v>
      </c>
      <c r="B691" s="6" t="s">
        <v>951</v>
      </c>
      <c r="C691" s="7">
        <v>6.809330000000001</v>
      </c>
    </row>
    <row r="692" spans="1:3">
      <c r="A692" s="5" t="s">
        <v>1695</v>
      </c>
      <c r="B692" s="6" t="s">
        <v>1696</v>
      </c>
      <c r="C692" s="7">
        <v>81.278638999999998</v>
      </c>
    </row>
    <row r="693" spans="1:3">
      <c r="A693" s="5" t="s">
        <v>1697</v>
      </c>
      <c r="B693" s="6" t="s">
        <v>1398</v>
      </c>
      <c r="C693" s="7">
        <v>81.897668999999993</v>
      </c>
    </row>
    <row r="694" spans="1:3">
      <c r="A694" s="5" t="s">
        <v>1698</v>
      </c>
      <c r="B694" s="6" t="s">
        <v>1699</v>
      </c>
      <c r="C694" s="7">
        <v>194.49922600000002</v>
      </c>
    </row>
    <row r="695" spans="1:3">
      <c r="A695" s="5" t="s">
        <v>1700</v>
      </c>
      <c r="B695" s="6" t="s">
        <v>2270</v>
      </c>
      <c r="C695" s="7">
        <v>61.098260999999994</v>
      </c>
    </row>
    <row r="696" spans="1:3">
      <c r="A696" s="5" t="s">
        <v>1701</v>
      </c>
      <c r="B696" s="6" t="s">
        <v>2271</v>
      </c>
      <c r="C696" s="7">
        <v>2.2904110000000002</v>
      </c>
    </row>
    <row r="697" spans="1:3">
      <c r="A697" s="5" t="s">
        <v>1702</v>
      </c>
      <c r="B697" s="6" t="s">
        <v>1703</v>
      </c>
      <c r="C697" s="7">
        <v>99.663830000000019</v>
      </c>
    </row>
    <row r="698" spans="1:3">
      <c r="A698" s="5" t="s">
        <v>1704</v>
      </c>
      <c r="B698" s="6" t="s">
        <v>2272</v>
      </c>
      <c r="C698" s="7">
        <v>5.0141429999999998</v>
      </c>
    </row>
    <row r="699" spans="1:3">
      <c r="A699" s="5" t="s">
        <v>1705</v>
      </c>
      <c r="B699" s="6" t="s">
        <v>2273</v>
      </c>
      <c r="C699" s="7">
        <v>156.18126899999999</v>
      </c>
    </row>
    <row r="700" spans="1:3">
      <c r="A700" s="5" t="s">
        <v>1706</v>
      </c>
      <c r="B700" s="6" t="s">
        <v>1707</v>
      </c>
      <c r="C700" s="7">
        <v>52.679453000000002</v>
      </c>
    </row>
    <row r="701" spans="1:3">
      <c r="A701" s="5" t="s">
        <v>1708</v>
      </c>
      <c r="B701" s="6" t="s">
        <v>1709</v>
      </c>
      <c r="C701" s="7">
        <v>1.4237690000000001</v>
      </c>
    </row>
    <row r="702" spans="1:3">
      <c r="A702" s="5" t="s">
        <v>1710</v>
      </c>
      <c r="B702" s="6" t="s">
        <v>2274</v>
      </c>
      <c r="C702" s="7">
        <v>11.266346</v>
      </c>
    </row>
    <row r="703" spans="1:3">
      <c r="A703" s="5" t="s">
        <v>900</v>
      </c>
      <c r="B703" s="6" t="s">
        <v>545</v>
      </c>
      <c r="C703" s="7">
        <v>42.279748999999995</v>
      </c>
    </row>
    <row r="704" spans="1:3">
      <c r="A704" s="5" t="s">
        <v>1676</v>
      </c>
      <c r="B704" s="6" t="s">
        <v>931</v>
      </c>
      <c r="C704" s="7">
        <v>34.789486000000004</v>
      </c>
    </row>
    <row r="705" spans="1:3">
      <c r="A705" s="5" t="s">
        <v>932</v>
      </c>
      <c r="B705" s="6" t="s">
        <v>933</v>
      </c>
      <c r="C705" s="7">
        <v>0.37141799999999997</v>
      </c>
    </row>
    <row r="706" spans="1:3">
      <c r="A706" s="5" t="s">
        <v>934</v>
      </c>
      <c r="B706" s="6" t="s">
        <v>935</v>
      </c>
      <c r="C706" s="7">
        <v>1.4856719999999999</v>
      </c>
    </row>
    <row r="707" spans="1:3">
      <c r="A707" s="5" t="s">
        <v>939</v>
      </c>
      <c r="B707" s="6" t="s">
        <v>577</v>
      </c>
      <c r="C707" s="7">
        <v>0.68093300000000001</v>
      </c>
    </row>
    <row r="708" spans="1:3">
      <c r="A708" s="5" t="s">
        <v>903</v>
      </c>
      <c r="B708" s="6" t="s">
        <v>904</v>
      </c>
      <c r="C708" s="7">
        <v>34.541874</v>
      </c>
    </row>
    <row r="709" spans="1:3">
      <c r="A709" s="5" t="s">
        <v>1674</v>
      </c>
      <c r="B709" s="6" t="s">
        <v>554</v>
      </c>
      <c r="C709" s="7">
        <v>18.137579000000002</v>
      </c>
    </row>
    <row r="710" spans="1:3">
      <c r="A710" s="5" t="s">
        <v>936</v>
      </c>
      <c r="B710" s="6" t="s">
        <v>568</v>
      </c>
      <c r="C710" s="7">
        <v>46.179637999999997</v>
      </c>
    </row>
    <row r="711" spans="1:3">
      <c r="A711" s="5" t="s">
        <v>1675</v>
      </c>
      <c r="B711" s="6" t="s">
        <v>929</v>
      </c>
      <c r="C711" s="7">
        <v>6.9950389999999993</v>
      </c>
    </row>
    <row r="712" spans="1:3">
      <c r="A712" s="5" t="s">
        <v>930</v>
      </c>
      <c r="B712" s="6" t="s">
        <v>931</v>
      </c>
      <c r="C712" s="7">
        <v>34.789486000000004</v>
      </c>
    </row>
    <row r="713" spans="1:3">
      <c r="A713" s="5" t="s">
        <v>927</v>
      </c>
      <c r="B713" s="6" t="s">
        <v>554</v>
      </c>
      <c r="C713" s="7">
        <v>20.304183999999999</v>
      </c>
    </row>
    <row r="714" spans="1:3">
      <c r="A714" s="5" t="s">
        <v>928</v>
      </c>
      <c r="B714" s="6" t="s">
        <v>929</v>
      </c>
      <c r="C714" s="7">
        <v>21.232728999999999</v>
      </c>
    </row>
    <row r="715" spans="1:3">
      <c r="A715" s="5" t="s">
        <v>1718</v>
      </c>
      <c r="B715" s="6" t="s">
        <v>538</v>
      </c>
      <c r="C715" s="7">
        <v>649.98149999999998</v>
      </c>
    </row>
    <row r="716" spans="1:3">
      <c r="A716" s="5" t="s">
        <v>1719</v>
      </c>
      <c r="B716" s="6" t="s">
        <v>1681</v>
      </c>
      <c r="C716" s="7">
        <v>198.894339</v>
      </c>
    </row>
    <row r="717" spans="1:3">
      <c r="A717" s="5" t="s">
        <v>1720</v>
      </c>
      <c r="B717" s="6" t="s">
        <v>543</v>
      </c>
      <c r="C717" s="7">
        <v>664.90012300000001</v>
      </c>
    </row>
    <row r="718" spans="1:3">
      <c r="A718" s="5" t="s">
        <v>1721</v>
      </c>
      <c r="B718" s="6" t="s">
        <v>1689</v>
      </c>
      <c r="C718" s="7">
        <v>745.74544099999991</v>
      </c>
    </row>
    <row r="719" spans="1:3">
      <c r="A719" s="5" t="s">
        <v>1722</v>
      </c>
      <c r="B719" s="6" t="s">
        <v>828</v>
      </c>
      <c r="C719" s="7">
        <v>20.366087</v>
      </c>
    </row>
    <row r="720" spans="1:3">
      <c r="A720" s="5" t="s">
        <v>1723</v>
      </c>
      <c r="B720" s="6" t="s">
        <v>2275</v>
      </c>
      <c r="C720" s="7">
        <v>99.663830000000019</v>
      </c>
    </row>
    <row r="721" spans="1:3">
      <c r="A721" s="5" t="s">
        <v>1731</v>
      </c>
      <c r="B721" s="6" t="s">
        <v>568</v>
      </c>
      <c r="C721" s="7">
        <v>28.042059000000002</v>
      </c>
    </row>
    <row r="722" spans="1:3">
      <c r="A722" s="5" t="s">
        <v>1733</v>
      </c>
      <c r="B722" s="6" t="s">
        <v>668</v>
      </c>
      <c r="C722" s="7">
        <v>7.6140689999999998</v>
      </c>
    </row>
    <row r="723" spans="1:3">
      <c r="A723" s="5" t="s">
        <v>1064</v>
      </c>
      <c r="B723" s="6" t="s">
        <v>1463</v>
      </c>
      <c r="C723" s="7">
        <v>28.722991999999998</v>
      </c>
    </row>
    <row r="724" spans="1:3">
      <c r="A724" s="5" t="s">
        <v>1062</v>
      </c>
      <c r="B724" s="6" t="s">
        <v>1063</v>
      </c>
      <c r="C724" s="7">
        <v>0.8759858490566037</v>
      </c>
    </row>
    <row r="725" spans="1:3">
      <c r="A725" s="5" t="s">
        <v>1815</v>
      </c>
      <c r="B725" s="6" t="s">
        <v>1047</v>
      </c>
      <c r="C725" s="7">
        <v>1.9189929999999999</v>
      </c>
    </row>
    <row r="726" spans="1:3">
      <c r="A726" s="5" t="s">
        <v>1046</v>
      </c>
      <c r="B726" s="6" t="s">
        <v>1047</v>
      </c>
      <c r="C726" s="7">
        <v>1.8570899999999999</v>
      </c>
    </row>
    <row r="727" spans="1:3">
      <c r="A727" s="5" t="s">
        <v>1065</v>
      </c>
      <c r="B727" s="6" t="s">
        <v>1066</v>
      </c>
      <c r="C727" s="7">
        <v>28.042059000000002</v>
      </c>
    </row>
    <row r="728" spans="1:3">
      <c r="A728" s="5" t="s">
        <v>1067</v>
      </c>
      <c r="B728" s="6" t="s">
        <v>1068</v>
      </c>
      <c r="C728" s="7">
        <v>0.37141799999999997</v>
      </c>
    </row>
    <row r="729" spans="1:3">
      <c r="A729" s="5" t="s">
        <v>1810</v>
      </c>
      <c r="B729" s="6" t="s">
        <v>1811</v>
      </c>
      <c r="C729" s="7">
        <v>24.204072999999998</v>
      </c>
    </row>
    <row r="730" spans="1:3">
      <c r="A730" s="5" t="s">
        <v>1812</v>
      </c>
      <c r="B730" s="6" t="s">
        <v>1813</v>
      </c>
      <c r="C730" s="7">
        <v>18.075675999999998</v>
      </c>
    </row>
    <row r="731" spans="1:3">
      <c r="A731" s="5" t="s">
        <v>1814</v>
      </c>
      <c r="B731" s="6" t="s">
        <v>2276</v>
      </c>
      <c r="C731" s="7">
        <v>12.132987999999999</v>
      </c>
    </row>
    <row r="732" spans="1:3">
      <c r="A732" s="5" t="s">
        <v>1817</v>
      </c>
      <c r="B732" s="6" t="s">
        <v>1024</v>
      </c>
      <c r="C732" s="7">
        <v>42.341651999999996</v>
      </c>
    </row>
    <row r="733" spans="1:3">
      <c r="A733" s="5" t="s">
        <v>1798</v>
      </c>
      <c r="B733" s="6" t="s">
        <v>1794</v>
      </c>
      <c r="C733" s="7">
        <v>0.18570899999999999</v>
      </c>
    </row>
    <row r="734" spans="1:3">
      <c r="A734" s="5" t="s">
        <v>756</v>
      </c>
      <c r="B734" s="6" t="s">
        <v>553</v>
      </c>
      <c r="C734" s="7">
        <v>28.784895000000002</v>
      </c>
    </row>
    <row r="735" spans="1:3">
      <c r="A735" s="5" t="s">
        <v>753</v>
      </c>
      <c r="B735" s="6" t="s">
        <v>754</v>
      </c>
      <c r="C735" s="7">
        <v>5.1379489999999999</v>
      </c>
    </row>
    <row r="736" spans="1:3">
      <c r="A736" s="5" t="s">
        <v>1045</v>
      </c>
      <c r="B736" s="6" t="s">
        <v>1027</v>
      </c>
      <c r="C736" s="7">
        <v>34.108553000000001</v>
      </c>
    </row>
    <row r="737" spans="1:3">
      <c r="A737" s="5" t="s">
        <v>1048</v>
      </c>
      <c r="B737" s="6" t="s">
        <v>1049</v>
      </c>
      <c r="C737" s="7">
        <v>19.808959999999999</v>
      </c>
    </row>
    <row r="738" spans="1:3">
      <c r="A738" s="5" t="s">
        <v>1051</v>
      </c>
      <c r="B738" s="6" t="s">
        <v>947</v>
      </c>
      <c r="C738" s="7">
        <v>1.2380599999999999</v>
      </c>
    </row>
    <row r="739" spans="1:3">
      <c r="A739" s="5" t="s">
        <v>1052</v>
      </c>
      <c r="B739" s="6" t="s">
        <v>1053</v>
      </c>
      <c r="C739" s="7">
        <v>3.7141799999999998</v>
      </c>
    </row>
    <row r="740" spans="1:3">
      <c r="A740" s="5" t="s">
        <v>942</v>
      </c>
      <c r="B740" s="6" t="s">
        <v>943</v>
      </c>
      <c r="C740" s="7">
        <v>10.647316</v>
      </c>
    </row>
    <row r="741" spans="1:3">
      <c r="A741" s="5" t="s">
        <v>349</v>
      </c>
      <c r="B741" s="6" t="s">
        <v>607</v>
      </c>
      <c r="C741" s="7">
        <v>90.811700999999999</v>
      </c>
    </row>
    <row r="742" spans="1:3">
      <c r="A742" s="5" t="s">
        <v>351</v>
      </c>
      <c r="B742" s="6" t="s">
        <v>627</v>
      </c>
      <c r="C742" s="7">
        <v>8.5426139999999986</v>
      </c>
    </row>
    <row r="743" spans="1:3">
      <c r="A743" s="5" t="s">
        <v>353</v>
      </c>
      <c r="B743" s="6" t="s">
        <v>944</v>
      </c>
      <c r="C743" s="7">
        <v>0.68093300000000001</v>
      </c>
    </row>
    <row r="744" spans="1:3">
      <c r="A744" s="5" t="s">
        <v>355</v>
      </c>
      <c r="B744" s="6" t="s">
        <v>540</v>
      </c>
      <c r="C744" s="7">
        <v>9.2854500000000009</v>
      </c>
    </row>
    <row r="745" spans="1:3">
      <c r="A745" s="5" t="s">
        <v>357</v>
      </c>
      <c r="B745" s="6" t="s">
        <v>790</v>
      </c>
      <c r="C745" s="7">
        <v>7.6140689999999998</v>
      </c>
    </row>
    <row r="746" spans="1:3">
      <c r="A746" s="5" t="s">
        <v>358</v>
      </c>
      <c r="B746" s="6" t="s">
        <v>555</v>
      </c>
      <c r="C746" s="7">
        <v>0.68093300000000001</v>
      </c>
    </row>
    <row r="747" spans="1:3">
      <c r="A747" s="5" t="s">
        <v>360</v>
      </c>
      <c r="B747" s="6" t="s">
        <v>548</v>
      </c>
      <c r="C747" s="7">
        <v>6.5617180000000008</v>
      </c>
    </row>
    <row r="748" spans="1:3">
      <c r="A748" s="5" t="s">
        <v>361</v>
      </c>
      <c r="B748" s="6" t="s">
        <v>949</v>
      </c>
      <c r="C748" s="7">
        <v>7.4283599999999996</v>
      </c>
    </row>
    <row r="749" spans="1:3">
      <c r="A749" s="5" t="s">
        <v>363</v>
      </c>
      <c r="B749" s="6" t="s">
        <v>555</v>
      </c>
      <c r="C749" s="7">
        <v>0.68093300000000001</v>
      </c>
    </row>
    <row r="750" spans="1:3">
      <c r="A750" s="5" t="s">
        <v>365</v>
      </c>
      <c r="B750" s="6" t="s">
        <v>558</v>
      </c>
      <c r="C750" s="7">
        <v>6.4998150000000008</v>
      </c>
    </row>
    <row r="751" spans="1:3">
      <c r="A751" s="5" t="s">
        <v>367</v>
      </c>
      <c r="B751" s="6" t="s">
        <v>951</v>
      </c>
      <c r="C751" s="7">
        <v>3.8379859999999999</v>
      </c>
    </row>
    <row r="752" spans="1:3">
      <c r="A752" s="5" t="s">
        <v>962</v>
      </c>
      <c r="B752" s="6" t="s">
        <v>963</v>
      </c>
      <c r="C752" s="7">
        <v>2.9713439999999998</v>
      </c>
    </row>
    <row r="753" spans="1:3">
      <c r="A753" s="5" t="s">
        <v>348</v>
      </c>
      <c r="B753" s="6" t="s">
        <v>538</v>
      </c>
      <c r="C753" s="7">
        <v>95.083007999999992</v>
      </c>
    </row>
    <row r="754" spans="1:3">
      <c r="A754" s="5" t="s">
        <v>375</v>
      </c>
      <c r="B754" s="6" t="s">
        <v>555</v>
      </c>
      <c r="C754" s="7">
        <v>0.68093300000000001</v>
      </c>
    </row>
    <row r="755" spans="1:3">
      <c r="A755" s="5" t="s">
        <v>370</v>
      </c>
      <c r="B755" s="6" t="s">
        <v>541</v>
      </c>
      <c r="C755" s="7">
        <v>20.180377999999997</v>
      </c>
    </row>
    <row r="756" spans="1:3">
      <c r="A756" s="5" t="s">
        <v>372</v>
      </c>
      <c r="B756" s="6" t="s">
        <v>828</v>
      </c>
      <c r="C756" s="7">
        <v>6.0664939999999996</v>
      </c>
    </row>
    <row r="757" spans="1:3">
      <c r="A757" s="5" t="s">
        <v>374</v>
      </c>
      <c r="B757" s="6" t="s">
        <v>545</v>
      </c>
      <c r="C757" s="7">
        <v>59.364977000000003</v>
      </c>
    </row>
    <row r="758" spans="1:3">
      <c r="A758" s="5" t="s">
        <v>376</v>
      </c>
      <c r="B758" s="6" t="s">
        <v>953</v>
      </c>
      <c r="C758" s="7">
        <v>0.18570899999999999</v>
      </c>
    </row>
    <row r="759" spans="1:3">
      <c r="A759" s="5" t="s">
        <v>377</v>
      </c>
      <c r="B759" s="6" t="s">
        <v>543</v>
      </c>
      <c r="C759" s="7">
        <v>50.14143</v>
      </c>
    </row>
    <row r="760" spans="1:3">
      <c r="A760" s="5" t="s">
        <v>378</v>
      </c>
      <c r="B760" s="6" t="s">
        <v>552</v>
      </c>
      <c r="C760" s="7">
        <v>20.180377999999997</v>
      </c>
    </row>
    <row r="761" spans="1:3">
      <c r="A761" s="5" t="s">
        <v>379</v>
      </c>
      <c r="B761" s="6" t="s">
        <v>907</v>
      </c>
      <c r="C761" s="7">
        <v>43.332100000000004</v>
      </c>
    </row>
    <row r="762" spans="1:3">
      <c r="A762" s="5" t="s">
        <v>350</v>
      </c>
      <c r="B762" s="6" t="s">
        <v>808</v>
      </c>
      <c r="C762" s="7">
        <v>76.512107999999998</v>
      </c>
    </row>
    <row r="763" spans="1:3">
      <c r="A763" s="5" t="s">
        <v>352</v>
      </c>
      <c r="B763" s="6" t="s">
        <v>568</v>
      </c>
      <c r="C763" s="7">
        <v>41.475010000000005</v>
      </c>
    </row>
    <row r="764" spans="1:3">
      <c r="A764" s="5" t="s">
        <v>354</v>
      </c>
      <c r="B764" s="6" t="s">
        <v>945</v>
      </c>
      <c r="C764" s="7">
        <v>2.599926</v>
      </c>
    </row>
    <row r="765" spans="1:3">
      <c r="A765" s="5" t="s">
        <v>356</v>
      </c>
      <c r="B765" s="6" t="s">
        <v>703</v>
      </c>
      <c r="C765" s="7">
        <v>30.951499999999999</v>
      </c>
    </row>
    <row r="766" spans="1:3">
      <c r="A766" s="5" t="s">
        <v>359</v>
      </c>
      <c r="B766" s="6" t="s">
        <v>947</v>
      </c>
      <c r="C766" s="7">
        <v>2.4761199999999999</v>
      </c>
    </row>
    <row r="767" spans="1:3">
      <c r="A767" s="5" t="s">
        <v>362</v>
      </c>
      <c r="B767" s="6" t="s">
        <v>827</v>
      </c>
      <c r="C767" s="7">
        <v>2.1666050000000001</v>
      </c>
    </row>
    <row r="768" spans="1:3">
      <c r="A768" s="5" t="s">
        <v>364</v>
      </c>
      <c r="B768" s="6" t="s">
        <v>950</v>
      </c>
      <c r="C768" s="7">
        <v>0.68093300000000001</v>
      </c>
    </row>
    <row r="769" spans="1:3">
      <c r="A769" s="5" t="s">
        <v>366</v>
      </c>
      <c r="B769" s="6" t="s">
        <v>947</v>
      </c>
      <c r="C769" s="7">
        <v>1.4856719999999999</v>
      </c>
    </row>
    <row r="770" spans="1:3">
      <c r="A770" s="5" t="s">
        <v>368</v>
      </c>
      <c r="B770" s="6" t="s">
        <v>811</v>
      </c>
      <c r="C770" s="7">
        <v>0.61902999999999997</v>
      </c>
    </row>
    <row r="771" spans="1:3">
      <c r="A771" s="5" t="s">
        <v>369</v>
      </c>
      <c r="B771" s="6" t="s">
        <v>822</v>
      </c>
      <c r="C771" s="7">
        <v>1.052351</v>
      </c>
    </row>
    <row r="772" spans="1:3">
      <c r="A772" s="5" t="s">
        <v>371</v>
      </c>
      <c r="B772" s="6" t="s">
        <v>668</v>
      </c>
      <c r="C772" s="7">
        <v>1.980896</v>
      </c>
    </row>
    <row r="773" spans="1:3">
      <c r="A773" s="5" t="s">
        <v>373</v>
      </c>
      <c r="B773" s="6" t="s">
        <v>811</v>
      </c>
      <c r="C773" s="7">
        <v>1.1142539999999999</v>
      </c>
    </row>
    <row r="774" spans="1:3">
      <c r="A774" s="5" t="s">
        <v>954</v>
      </c>
      <c r="B774" s="6" t="s">
        <v>955</v>
      </c>
      <c r="C774" s="7">
        <v>16.218586000000002</v>
      </c>
    </row>
    <row r="775" spans="1:3">
      <c r="A775" s="5" t="s">
        <v>956</v>
      </c>
      <c r="B775" s="6" t="s">
        <v>957</v>
      </c>
      <c r="C775" s="7">
        <v>14.671011</v>
      </c>
    </row>
    <row r="776" spans="1:3">
      <c r="A776" s="5" t="s">
        <v>961</v>
      </c>
      <c r="B776" s="6" t="s">
        <v>668</v>
      </c>
      <c r="C776" s="7">
        <v>0.80473899999999998</v>
      </c>
    </row>
    <row r="777" spans="1:3">
      <c r="A777" s="5" t="s">
        <v>948</v>
      </c>
      <c r="B777" s="6" t="s">
        <v>840</v>
      </c>
      <c r="C777" s="7">
        <v>22.099370999999998</v>
      </c>
    </row>
    <row r="778" spans="1:3">
      <c r="A778" s="5" t="s">
        <v>958</v>
      </c>
      <c r="B778" s="6" t="s">
        <v>959</v>
      </c>
      <c r="C778" s="7">
        <v>9.9044799999999995</v>
      </c>
    </row>
    <row r="779" spans="1:3">
      <c r="A779" s="5" t="s">
        <v>960</v>
      </c>
      <c r="B779" s="6" t="s">
        <v>959</v>
      </c>
      <c r="C779" s="7">
        <v>10.585412999999999</v>
      </c>
    </row>
    <row r="780" spans="1:3">
      <c r="A780" s="5" t="s">
        <v>1659</v>
      </c>
      <c r="B780" s="6" t="s">
        <v>538</v>
      </c>
      <c r="C780" s="7">
        <v>58.250723000000001</v>
      </c>
    </row>
    <row r="781" spans="1:3">
      <c r="A781" s="5" t="s">
        <v>1664</v>
      </c>
      <c r="B781" s="6" t="s">
        <v>2277</v>
      </c>
      <c r="C781" s="7">
        <v>13.680562999999999</v>
      </c>
    </row>
    <row r="782" spans="1:3">
      <c r="A782" s="5" t="s">
        <v>1736</v>
      </c>
      <c r="B782" s="6" t="s">
        <v>659</v>
      </c>
      <c r="C782" s="7">
        <v>32.870492999999996</v>
      </c>
    </row>
    <row r="783" spans="1:3">
      <c r="A783" s="5" t="s">
        <v>1739</v>
      </c>
      <c r="B783" s="6" t="s">
        <v>538</v>
      </c>
      <c r="C783" s="7">
        <v>142.93402699999999</v>
      </c>
    </row>
    <row r="784" spans="1:3">
      <c r="A784" s="5" t="s">
        <v>1750</v>
      </c>
      <c r="B784" s="6" t="s">
        <v>609</v>
      </c>
      <c r="C784" s="7">
        <v>3.0951499999999998</v>
      </c>
    </row>
    <row r="785" spans="1:3">
      <c r="A785" s="5" t="s">
        <v>1748</v>
      </c>
      <c r="B785" s="6" t="s">
        <v>565</v>
      </c>
      <c r="C785" s="7">
        <v>6.5617180000000008</v>
      </c>
    </row>
    <row r="786" spans="1:3">
      <c r="A786" s="5" t="s">
        <v>1749</v>
      </c>
      <c r="B786" s="6" t="s">
        <v>567</v>
      </c>
      <c r="C786" s="7">
        <v>10.833025000000001</v>
      </c>
    </row>
    <row r="787" spans="1:3">
      <c r="A787" s="5" t="s">
        <v>1745</v>
      </c>
      <c r="B787" s="6" t="s">
        <v>548</v>
      </c>
      <c r="C787" s="7">
        <v>1.671381</v>
      </c>
    </row>
    <row r="788" spans="1:3">
      <c r="A788" s="5" t="s">
        <v>1744</v>
      </c>
      <c r="B788" s="6" t="s">
        <v>555</v>
      </c>
      <c r="C788" s="7">
        <v>1.1761569999999999</v>
      </c>
    </row>
    <row r="789" spans="1:3">
      <c r="A789" s="5" t="s">
        <v>1742</v>
      </c>
      <c r="B789" s="6" t="s">
        <v>547</v>
      </c>
      <c r="C789" s="7">
        <v>5.5712700000000002</v>
      </c>
    </row>
    <row r="790" spans="1:3">
      <c r="A790" s="5" t="s">
        <v>1746</v>
      </c>
      <c r="B790" s="6" t="s">
        <v>555</v>
      </c>
      <c r="C790" s="7">
        <v>1.1761569999999999</v>
      </c>
    </row>
    <row r="791" spans="1:3">
      <c r="A791" s="5" t="s">
        <v>1743</v>
      </c>
      <c r="B791" s="6" t="s">
        <v>555</v>
      </c>
      <c r="C791" s="7">
        <v>1.1761569999999999</v>
      </c>
    </row>
    <row r="792" spans="1:3">
      <c r="A792" s="5" t="s">
        <v>1741</v>
      </c>
      <c r="B792" s="6" t="s">
        <v>555</v>
      </c>
      <c r="C792" s="7">
        <v>1.1761569999999999</v>
      </c>
    </row>
    <row r="793" spans="1:3">
      <c r="A793" s="5" t="s">
        <v>1740</v>
      </c>
      <c r="B793" s="6" t="s">
        <v>540</v>
      </c>
      <c r="C793" s="7">
        <v>14.113883999999999</v>
      </c>
    </row>
    <row r="794" spans="1:3">
      <c r="A794" s="5" t="s">
        <v>1747</v>
      </c>
      <c r="B794" s="6" t="s">
        <v>561</v>
      </c>
      <c r="C794" s="7">
        <v>9.1616440000000008</v>
      </c>
    </row>
    <row r="795" spans="1:3">
      <c r="A795" s="5" t="s">
        <v>1751</v>
      </c>
      <c r="B795" s="6" t="s">
        <v>552</v>
      </c>
      <c r="C795" s="7">
        <v>23.832655000000003</v>
      </c>
    </row>
    <row r="796" spans="1:3">
      <c r="A796" s="5" t="s">
        <v>1757</v>
      </c>
      <c r="B796" s="6" t="s">
        <v>577</v>
      </c>
      <c r="C796" s="7">
        <v>3.0951499999999998</v>
      </c>
    </row>
    <row r="797" spans="1:3">
      <c r="A797" s="5" t="s">
        <v>1753</v>
      </c>
      <c r="B797" s="6" t="s">
        <v>820</v>
      </c>
      <c r="C797" s="7">
        <v>3.2808590000000004</v>
      </c>
    </row>
    <row r="798" spans="1:3">
      <c r="A798" s="5" t="s">
        <v>1756</v>
      </c>
      <c r="B798" s="6" t="s">
        <v>828</v>
      </c>
      <c r="C798" s="7">
        <v>15.970974000000002</v>
      </c>
    </row>
    <row r="799" spans="1:3">
      <c r="A799" s="5" t="s">
        <v>1755</v>
      </c>
      <c r="B799" s="6" t="s">
        <v>545</v>
      </c>
      <c r="C799" s="7">
        <v>38.875084000000001</v>
      </c>
    </row>
    <row r="800" spans="1:3">
      <c r="A800" s="5" t="s">
        <v>1754</v>
      </c>
      <c r="B800" s="6" t="s">
        <v>543</v>
      </c>
      <c r="C800" s="7">
        <v>71.374159000000006</v>
      </c>
    </row>
    <row r="801" spans="1:3">
      <c r="A801" s="5" t="s">
        <v>1752</v>
      </c>
      <c r="B801" s="6" t="s">
        <v>541</v>
      </c>
      <c r="C801" s="7">
        <v>23.832655000000003</v>
      </c>
    </row>
    <row r="802" spans="1:3">
      <c r="A802" s="5" t="s">
        <v>1758</v>
      </c>
      <c r="B802" s="6" t="s">
        <v>555</v>
      </c>
      <c r="C802" s="7">
        <v>3.5903739999999997</v>
      </c>
    </row>
    <row r="803" spans="1:3">
      <c r="A803" s="5" t="s">
        <v>1759</v>
      </c>
      <c r="B803" s="6" t="s">
        <v>562</v>
      </c>
      <c r="C803" s="7">
        <v>15.970974000000002</v>
      </c>
    </row>
    <row r="804" spans="1:3">
      <c r="A804" s="5" t="s">
        <v>1760</v>
      </c>
      <c r="B804" s="6" t="s">
        <v>2279</v>
      </c>
      <c r="C804" s="7">
        <v>5.0141429999999998</v>
      </c>
    </row>
    <row r="805" spans="1:3">
      <c r="A805" s="5" t="s">
        <v>1762</v>
      </c>
      <c r="B805" s="6" t="s">
        <v>2335</v>
      </c>
      <c r="C805" s="7">
        <v>61.469678999999999</v>
      </c>
    </row>
    <row r="806" spans="1:3">
      <c r="A806" s="5" t="s">
        <v>1763</v>
      </c>
      <c r="B806" s="6" t="s">
        <v>1764</v>
      </c>
      <c r="C806" s="7">
        <v>43.703518000000003</v>
      </c>
    </row>
    <row r="807" spans="1:3">
      <c r="A807" s="5" t="s">
        <v>1765</v>
      </c>
      <c r="B807" s="6" t="s">
        <v>668</v>
      </c>
      <c r="C807" s="7">
        <v>3.7760829999999999</v>
      </c>
    </row>
    <row r="808" spans="1:3">
      <c r="A808" s="5" t="s">
        <v>1766</v>
      </c>
      <c r="B808" s="6" t="s">
        <v>668</v>
      </c>
      <c r="C808" s="7">
        <v>3.2808590000000004</v>
      </c>
    </row>
    <row r="809" spans="1:3">
      <c r="A809" s="5" t="s">
        <v>1767</v>
      </c>
      <c r="B809" s="6" t="s">
        <v>609</v>
      </c>
      <c r="C809" s="7">
        <v>1.980896</v>
      </c>
    </row>
    <row r="810" spans="1:3">
      <c r="A810" s="5" t="s">
        <v>1769</v>
      </c>
      <c r="B810" s="6" t="s">
        <v>563</v>
      </c>
      <c r="C810" s="7">
        <v>1.980896</v>
      </c>
    </row>
    <row r="811" spans="1:3">
      <c r="A811" s="5" t="s">
        <v>1768</v>
      </c>
      <c r="B811" s="6" t="s">
        <v>977</v>
      </c>
      <c r="C811" s="7">
        <v>58.250723000000001</v>
      </c>
    </row>
    <row r="812" spans="1:3">
      <c r="A812" s="5" t="s">
        <v>1770</v>
      </c>
      <c r="B812" s="6" t="s">
        <v>609</v>
      </c>
      <c r="C812" s="7">
        <v>2.4761199999999999</v>
      </c>
    </row>
    <row r="813" spans="1:3">
      <c r="A813" s="5" t="s">
        <v>1771</v>
      </c>
      <c r="B813" s="6" t="s">
        <v>631</v>
      </c>
      <c r="C813" s="7">
        <v>1.4856719999999999</v>
      </c>
    </row>
    <row r="814" spans="1:3">
      <c r="A814" s="5" t="s">
        <v>1772</v>
      </c>
      <c r="B814" s="6" t="s">
        <v>631</v>
      </c>
      <c r="C814" s="7">
        <v>1.4856719999999999</v>
      </c>
    </row>
    <row r="815" spans="1:3">
      <c r="A815" s="5" t="s">
        <v>1773</v>
      </c>
      <c r="B815" s="6" t="s">
        <v>982</v>
      </c>
      <c r="C815" s="7">
        <v>10.461606999999999</v>
      </c>
    </row>
    <row r="816" spans="1:3">
      <c r="A816" s="5" t="s">
        <v>1774</v>
      </c>
      <c r="B816" s="6" t="s">
        <v>2278</v>
      </c>
      <c r="C816" s="7">
        <v>132.410517</v>
      </c>
    </row>
    <row r="817" spans="1:3">
      <c r="A817" s="5" t="s">
        <v>1775</v>
      </c>
      <c r="B817" s="6" t="s">
        <v>556</v>
      </c>
      <c r="C817" s="7">
        <v>3.8998889999999999</v>
      </c>
    </row>
    <row r="818" spans="1:3">
      <c r="A818" s="5" t="s">
        <v>1776</v>
      </c>
      <c r="B818" s="6" t="s">
        <v>668</v>
      </c>
      <c r="C818" s="7">
        <v>2.4761199999999999</v>
      </c>
    </row>
    <row r="819" spans="1:3">
      <c r="A819" s="5" t="s">
        <v>1777</v>
      </c>
      <c r="B819" s="6" t="s">
        <v>987</v>
      </c>
      <c r="C819" s="7">
        <v>4.8903370000000006</v>
      </c>
    </row>
    <row r="820" spans="1:3">
      <c r="A820" s="5" t="s">
        <v>1778</v>
      </c>
      <c r="B820" s="6" t="s">
        <v>988</v>
      </c>
      <c r="C820" s="7">
        <v>32.313365999999995</v>
      </c>
    </row>
    <row r="821" spans="1:3">
      <c r="A821" s="5" t="s">
        <v>1779</v>
      </c>
      <c r="B821" s="6" t="s">
        <v>577</v>
      </c>
      <c r="C821" s="7">
        <v>1.4856719999999999</v>
      </c>
    </row>
    <row r="822" spans="1:3">
      <c r="A822" s="5" t="s">
        <v>1780</v>
      </c>
      <c r="B822" s="6" t="s">
        <v>991</v>
      </c>
      <c r="C822" s="7">
        <v>2.042799</v>
      </c>
    </row>
    <row r="823" spans="1:3">
      <c r="A823" s="5" t="s">
        <v>1781</v>
      </c>
      <c r="B823" s="6" t="s">
        <v>995</v>
      </c>
      <c r="C823" s="7">
        <v>9.1616440000000008</v>
      </c>
    </row>
    <row r="824" spans="1:3">
      <c r="A824" s="5" t="s">
        <v>1782</v>
      </c>
      <c r="B824" s="6" t="s">
        <v>668</v>
      </c>
      <c r="C824" s="7">
        <v>1.4856719999999999</v>
      </c>
    </row>
    <row r="825" spans="1:3">
      <c r="A825" s="5" t="s">
        <v>964</v>
      </c>
      <c r="B825" s="6" t="s">
        <v>538</v>
      </c>
      <c r="C825" s="7">
        <v>259.12595800000003</v>
      </c>
    </row>
    <row r="826" spans="1:3">
      <c r="A826" s="5" t="s">
        <v>984</v>
      </c>
      <c r="B826" s="6" t="s">
        <v>609</v>
      </c>
      <c r="C826" s="7">
        <v>2.9713439999999998</v>
      </c>
    </row>
    <row r="827" spans="1:3">
      <c r="A827" s="5" t="s">
        <v>981</v>
      </c>
      <c r="B827" s="6" t="s">
        <v>565</v>
      </c>
      <c r="C827" s="7">
        <v>5.7569790000000003</v>
      </c>
    </row>
    <row r="828" spans="1:3">
      <c r="A828" s="5" t="s">
        <v>983</v>
      </c>
      <c r="B828" s="6" t="s">
        <v>567</v>
      </c>
      <c r="C828" s="7">
        <v>11.761569999999999</v>
      </c>
    </row>
    <row r="829" spans="1:3">
      <c r="A829" s="5" t="s">
        <v>975</v>
      </c>
      <c r="B829" s="6" t="s">
        <v>548</v>
      </c>
      <c r="C829" s="7">
        <v>1.2380599999999999</v>
      </c>
    </row>
    <row r="830" spans="1:3">
      <c r="A830" s="5" t="s">
        <v>973</v>
      </c>
      <c r="B830" s="6" t="s">
        <v>555</v>
      </c>
      <c r="C830" s="7">
        <v>0.74283599999999994</v>
      </c>
    </row>
    <row r="831" spans="1:3">
      <c r="A831" s="5" t="s">
        <v>970</v>
      </c>
      <c r="B831" s="6" t="s">
        <v>547</v>
      </c>
      <c r="C831" s="7">
        <v>4.3951129999999994</v>
      </c>
    </row>
    <row r="832" spans="1:3">
      <c r="A832" s="5" t="s">
        <v>978</v>
      </c>
      <c r="B832" s="6" t="s">
        <v>555</v>
      </c>
      <c r="C832" s="7">
        <v>0.74283599999999994</v>
      </c>
    </row>
    <row r="833" spans="1:3">
      <c r="A833" s="5" t="s">
        <v>972</v>
      </c>
      <c r="B833" s="6" t="s">
        <v>555</v>
      </c>
      <c r="C833" s="7">
        <v>0.74283599999999994</v>
      </c>
    </row>
    <row r="834" spans="1:3">
      <c r="A834" s="5" t="s">
        <v>968</v>
      </c>
      <c r="B834" s="6" t="s">
        <v>555</v>
      </c>
      <c r="C834" s="7">
        <v>0.74283599999999994</v>
      </c>
    </row>
    <row r="835" spans="1:3">
      <c r="A835" s="5" t="s">
        <v>966</v>
      </c>
      <c r="B835" s="6" t="s">
        <v>540</v>
      </c>
      <c r="C835" s="7">
        <v>13.742466</v>
      </c>
    </row>
    <row r="836" spans="1:3">
      <c r="A836" s="5" t="s">
        <v>980</v>
      </c>
      <c r="B836" s="6" t="s">
        <v>561</v>
      </c>
      <c r="C836" s="7">
        <v>6.8712330000000001</v>
      </c>
    </row>
    <row r="837" spans="1:3">
      <c r="A837" s="5" t="s">
        <v>986</v>
      </c>
      <c r="B837" s="6" t="s">
        <v>552</v>
      </c>
      <c r="C837" s="7">
        <v>20.551796</v>
      </c>
    </row>
    <row r="838" spans="1:3">
      <c r="A838" s="5" t="s">
        <v>1002</v>
      </c>
      <c r="B838" s="6" t="s">
        <v>577</v>
      </c>
      <c r="C838" s="7">
        <v>3.342762</v>
      </c>
    </row>
    <row r="839" spans="1:3">
      <c r="A839" s="5" t="s">
        <v>990</v>
      </c>
      <c r="B839" s="6" t="s">
        <v>820</v>
      </c>
      <c r="C839" s="7">
        <v>2.7856350000000001</v>
      </c>
    </row>
    <row r="840" spans="1:3">
      <c r="A840" s="5" t="s">
        <v>999</v>
      </c>
      <c r="B840" s="6" t="s">
        <v>1460</v>
      </c>
      <c r="C840" s="7">
        <v>11.513958000000001</v>
      </c>
    </row>
    <row r="841" spans="1:3">
      <c r="A841" s="5" t="s">
        <v>996</v>
      </c>
      <c r="B841" s="6" t="s">
        <v>545</v>
      </c>
      <c r="C841" s="7">
        <v>36.708478999999997</v>
      </c>
    </row>
    <row r="842" spans="1:3">
      <c r="A842" s="5" t="s">
        <v>992</v>
      </c>
      <c r="B842" s="6" t="s">
        <v>993</v>
      </c>
      <c r="C842" s="7">
        <v>97.311515999999997</v>
      </c>
    </row>
    <row r="843" spans="1:3">
      <c r="A843" s="5" t="s">
        <v>989</v>
      </c>
      <c r="B843" s="6" t="s">
        <v>541</v>
      </c>
      <c r="C843" s="7">
        <v>30.270566999999996</v>
      </c>
    </row>
    <row r="844" spans="1:3">
      <c r="A844" s="5" t="s">
        <v>1005</v>
      </c>
      <c r="B844" s="6" t="s">
        <v>555</v>
      </c>
      <c r="C844" s="7">
        <v>4.0855980000000001</v>
      </c>
    </row>
    <row r="845" spans="1:3">
      <c r="A845" s="5" t="s">
        <v>965</v>
      </c>
      <c r="B845" s="6" t="s">
        <v>562</v>
      </c>
      <c r="C845" s="7">
        <v>24.513587999999999</v>
      </c>
    </row>
    <row r="846" spans="1:3">
      <c r="A846" s="5" t="s">
        <v>967</v>
      </c>
      <c r="B846" s="6" t="s">
        <v>2279</v>
      </c>
      <c r="C846" s="7">
        <v>3.5903739999999997</v>
      </c>
    </row>
    <row r="847" spans="1:3">
      <c r="A847" s="5" t="s">
        <v>971</v>
      </c>
      <c r="B847" s="6" t="s">
        <v>2336</v>
      </c>
      <c r="C847" s="7">
        <v>130.801039</v>
      </c>
    </row>
    <row r="848" spans="1:3">
      <c r="A848" s="5" t="s">
        <v>974</v>
      </c>
      <c r="B848" s="6" t="s">
        <v>668</v>
      </c>
      <c r="C848" s="7">
        <v>2.7856350000000001</v>
      </c>
    </row>
    <row r="849" spans="1:3">
      <c r="A849" s="5" t="s">
        <v>976</v>
      </c>
      <c r="B849" s="6" t="s">
        <v>977</v>
      </c>
      <c r="C849" s="7">
        <v>133.09145000000001</v>
      </c>
    </row>
    <row r="850" spans="1:3">
      <c r="A850" s="5" t="s">
        <v>979</v>
      </c>
      <c r="B850" s="6" t="s">
        <v>609</v>
      </c>
      <c r="C850" s="7">
        <v>5.8807849999999995</v>
      </c>
    </row>
    <row r="851" spans="1:3">
      <c r="A851" s="5" t="s">
        <v>380</v>
      </c>
      <c r="B851" s="6" t="s">
        <v>631</v>
      </c>
      <c r="C851" s="7">
        <v>2.2285079999999997</v>
      </c>
    </row>
    <row r="852" spans="1:3">
      <c r="A852" s="5" t="s">
        <v>381</v>
      </c>
      <c r="B852" s="6" t="s">
        <v>631</v>
      </c>
      <c r="C852" s="7">
        <v>2.2285079999999997</v>
      </c>
    </row>
    <row r="853" spans="1:3">
      <c r="A853" s="5" t="s">
        <v>382</v>
      </c>
      <c r="B853" s="6" t="s">
        <v>982</v>
      </c>
      <c r="C853" s="7">
        <v>11.699666999999998</v>
      </c>
    </row>
    <row r="854" spans="1:3">
      <c r="A854" s="5" t="s">
        <v>383</v>
      </c>
      <c r="B854" s="6" t="s">
        <v>2280</v>
      </c>
      <c r="C854" s="7">
        <v>137.36275699999999</v>
      </c>
    </row>
    <row r="855" spans="1:3">
      <c r="A855" s="5" t="s">
        <v>384</v>
      </c>
      <c r="B855" s="6" t="s">
        <v>556</v>
      </c>
      <c r="C855" s="7">
        <v>3.2808590000000004</v>
      </c>
    </row>
    <row r="856" spans="1:3">
      <c r="A856" s="5" t="s">
        <v>385</v>
      </c>
      <c r="B856" s="6" t="s">
        <v>668</v>
      </c>
      <c r="C856" s="7">
        <v>7.7997779999999999</v>
      </c>
    </row>
    <row r="857" spans="1:3">
      <c r="A857" s="5" t="s">
        <v>386</v>
      </c>
      <c r="B857" s="6" t="s">
        <v>987</v>
      </c>
      <c r="C857" s="7">
        <v>7.7997779999999999</v>
      </c>
    </row>
    <row r="858" spans="1:3">
      <c r="A858" s="5" t="s">
        <v>387</v>
      </c>
      <c r="B858" s="6" t="s">
        <v>988</v>
      </c>
      <c r="C858" s="7">
        <v>62.274418000000004</v>
      </c>
    </row>
    <row r="859" spans="1:3">
      <c r="A859" s="5" t="s">
        <v>388</v>
      </c>
      <c r="B859" s="6" t="s">
        <v>577</v>
      </c>
      <c r="C859" s="7">
        <v>57.260275</v>
      </c>
    </row>
    <row r="860" spans="1:3">
      <c r="A860" s="5" t="s">
        <v>389</v>
      </c>
      <c r="B860" s="6" t="s">
        <v>991</v>
      </c>
      <c r="C860" s="7">
        <v>3.342762</v>
      </c>
    </row>
    <row r="861" spans="1:3">
      <c r="A861" s="5" t="s">
        <v>994</v>
      </c>
      <c r="B861" s="6" t="s">
        <v>995</v>
      </c>
      <c r="C861" s="7">
        <v>14.485301999999999</v>
      </c>
    </row>
    <row r="862" spans="1:3">
      <c r="A862" s="5" t="s">
        <v>997</v>
      </c>
      <c r="B862" s="6" t="s">
        <v>998</v>
      </c>
      <c r="C862" s="7">
        <v>18.013773</v>
      </c>
    </row>
    <row r="863" spans="1:3">
      <c r="A863" s="5" t="s">
        <v>1003</v>
      </c>
      <c r="B863" s="6" t="s">
        <v>1004</v>
      </c>
      <c r="C863" s="7">
        <v>2.9713439999999998</v>
      </c>
    </row>
    <row r="864" spans="1:3">
      <c r="A864" s="5" t="s">
        <v>1006</v>
      </c>
      <c r="B864" s="6" t="s">
        <v>2283</v>
      </c>
      <c r="C864" s="7">
        <v>2.599926</v>
      </c>
    </row>
    <row r="865" spans="1:3">
      <c r="A865" s="5" t="s">
        <v>1007</v>
      </c>
      <c r="B865" s="6" t="s">
        <v>2281</v>
      </c>
      <c r="C865" s="7">
        <v>61.160164000000009</v>
      </c>
    </row>
    <row r="866" spans="1:3">
      <c r="A866" s="5" t="s">
        <v>1008</v>
      </c>
      <c r="B866" s="6" t="s">
        <v>2284</v>
      </c>
      <c r="C866" s="7">
        <v>2.599926</v>
      </c>
    </row>
    <row r="867" spans="1:3">
      <c r="A867" s="5" t="s">
        <v>1824</v>
      </c>
      <c r="B867" s="6" t="s">
        <v>904</v>
      </c>
      <c r="C867" s="7">
        <v>34.541874</v>
      </c>
    </row>
    <row r="868" spans="1:3">
      <c r="A868" s="5" t="s">
        <v>1832</v>
      </c>
      <c r="B868" s="6" t="s">
        <v>1833</v>
      </c>
      <c r="C868" s="7">
        <v>7.6140689999999998</v>
      </c>
    </row>
    <row r="869" spans="1:3">
      <c r="A869" s="5" t="s">
        <v>390</v>
      </c>
      <c r="B869" s="6" t="s">
        <v>538</v>
      </c>
      <c r="C869" s="7">
        <v>53.484192</v>
      </c>
    </row>
    <row r="870" spans="1:3">
      <c r="A870" s="5" t="s">
        <v>1009</v>
      </c>
      <c r="B870" s="6" t="s">
        <v>897</v>
      </c>
      <c r="C870" s="7">
        <v>10.585412999999999</v>
      </c>
    </row>
    <row r="871" spans="1:3">
      <c r="A871" s="5" t="s">
        <v>1011</v>
      </c>
      <c r="B871" s="6" t="s">
        <v>790</v>
      </c>
      <c r="C871" s="7">
        <v>4.8903370000000006</v>
      </c>
    </row>
    <row r="872" spans="1:3">
      <c r="A872" s="5" t="s">
        <v>1013</v>
      </c>
      <c r="B872" s="6" t="s">
        <v>2277</v>
      </c>
      <c r="C872" s="7">
        <v>5.7569790000000003</v>
      </c>
    </row>
    <row r="873" spans="1:3">
      <c r="A873" s="5" t="s">
        <v>395</v>
      </c>
      <c r="B873" s="6" t="s">
        <v>947</v>
      </c>
      <c r="C873" s="7">
        <v>0.68093300000000001</v>
      </c>
    </row>
    <row r="874" spans="1:3">
      <c r="A874" s="5" t="s">
        <v>396</v>
      </c>
      <c r="B874" s="6" t="s">
        <v>1015</v>
      </c>
      <c r="C874" s="7">
        <v>0.30951499999999998</v>
      </c>
    </row>
    <row r="875" spans="1:3">
      <c r="A875" s="5" t="s">
        <v>397</v>
      </c>
      <c r="B875" s="6" t="s">
        <v>787</v>
      </c>
      <c r="C875" s="7">
        <v>4.8903370000000006</v>
      </c>
    </row>
    <row r="876" spans="1:3">
      <c r="A876" s="5" t="s">
        <v>399</v>
      </c>
      <c r="B876" s="6" t="s">
        <v>609</v>
      </c>
      <c r="C876" s="7">
        <v>3.5284709999999997</v>
      </c>
    </row>
    <row r="877" spans="1:3">
      <c r="A877" s="8" t="s">
        <v>9</v>
      </c>
      <c r="B877" s="6" t="s">
        <v>567</v>
      </c>
      <c r="C877" s="7">
        <v>8.3569050000000011</v>
      </c>
    </row>
    <row r="878" spans="1:3">
      <c r="A878" s="5" t="s">
        <v>400</v>
      </c>
      <c r="B878" s="6" t="s">
        <v>1020</v>
      </c>
      <c r="C878" s="7">
        <v>6.0664939999999996</v>
      </c>
    </row>
    <row r="879" spans="1:3">
      <c r="A879" s="5" t="s">
        <v>1025</v>
      </c>
      <c r="B879" s="6" t="s">
        <v>561</v>
      </c>
      <c r="C879" s="7">
        <v>6.0045910000000005</v>
      </c>
    </row>
    <row r="880" spans="1:3">
      <c r="A880" s="5" t="s">
        <v>1785</v>
      </c>
      <c r="B880" s="6" t="s">
        <v>1020</v>
      </c>
      <c r="C880" s="7">
        <v>7.0569419999999994</v>
      </c>
    </row>
    <row r="881" spans="1:3">
      <c r="A881" s="5" t="s">
        <v>401</v>
      </c>
      <c r="B881" s="6" t="s">
        <v>947</v>
      </c>
      <c r="C881" s="7">
        <v>0.18570899999999999</v>
      </c>
    </row>
    <row r="882" spans="1:3">
      <c r="A882" s="5" t="s">
        <v>1799</v>
      </c>
      <c r="B882" s="6" t="s">
        <v>947</v>
      </c>
      <c r="C882" s="7">
        <v>2.1047020000000001</v>
      </c>
    </row>
    <row r="883" spans="1:3">
      <c r="A883" s="5" t="s">
        <v>1031</v>
      </c>
      <c r="B883" s="6" t="s">
        <v>541</v>
      </c>
      <c r="C883" s="7">
        <v>14.918623</v>
      </c>
    </row>
    <row r="884" spans="1:3">
      <c r="A884" s="5" t="s">
        <v>1010</v>
      </c>
      <c r="B884" s="6" t="s">
        <v>543</v>
      </c>
      <c r="C884" s="7">
        <v>46.798667999999992</v>
      </c>
    </row>
    <row r="885" spans="1:3">
      <c r="A885" s="5" t="s">
        <v>392</v>
      </c>
      <c r="B885" s="6" t="s">
        <v>545</v>
      </c>
      <c r="C885" s="7">
        <v>42.341651999999996</v>
      </c>
    </row>
    <row r="886" spans="1:3">
      <c r="A886" s="5" t="s">
        <v>393</v>
      </c>
      <c r="B886" s="6" t="s">
        <v>1460</v>
      </c>
      <c r="C886" s="7">
        <v>1.4237690000000001</v>
      </c>
    </row>
    <row r="887" spans="1:3">
      <c r="A887" s="5" t="s">
        <v>394</v>
      </c>
      <c r="B887" s="6" t="s">
        <v>552</v>
      </c>
      <c r="C887" s="7">
        <v>14.423399</v>
      </c>
    </row>
    <row r="888" spans="1:3">
      <c r="A888" s="5" t="s">
        <v>1016</v>
      </c>
      <c r="B888" s="6" t="s">
        <v>666</v>
      </c>
      <c r="C888" s="7">
        <v>7.9854870000000009</v>
      </c>
    </row>
    <row r="889" spans="1:3">
      <c r="A889" s="5" t="s">
        <v>398</v>
      </c>
      <c r="B889" s="6" t="s">
        <v>568</v>
      </c>
      <c r="C889" s="7">
        <v>106.16364499999999</v>
      </c>
    </row>
    <row r="890" spans="1:3">
      <c r="A890" s="5" t="s">
        <v>1019</v>
      </c>
      <c r="B890" s="6" t="s">
        <v>811</v>
      </c>
      <c r="C890" s="7">
        <v>5.2617549999999991</v>
      </c>
    </row>
    <row r="891" spans="1:3">
      <c r="A891" s="5" t="s">
        <v>1026</v>
      </c>
      <c r="B891" s="6" t="s">
        <v>1027</v>
      </c>
      <c r="C891" s="7">
        <v>18.447094</v>
      </c>
    </row>
    <row r="892" spans="1:3">
      <c r="A892" s="5" t="s">
        <v>1028</v>
      </c>
      <c r="B892" s="6" t="s">
        <v>1029</v>
      </c>
      <c r="C892" s="7">
        <v>6.809330000000001</v>
      </c>
    </row>
    <row r="893" spans="1:3">
      <c r="A893" s="5" t="s">
        <v>1023</v>
      </c>
      <c r="B893" s="6" t="s">
        <v>1024</v>
      </c>
      <c r="C893" s="7">
        <v>2.3523139999999998</v>
      </c>
    </row>
    <row r="894" spans="1:3">
      <c r="A894" s="5" t="s">
        <v>1035</v>
      </c>
      <c r="B894" s="6" t="s">
        <v>577</v>
      </c>
      <c r="C894" s="7">
        <v>1.733284</v>
      </c>
    </row>
    <row r="895" spans="1:3">
      <c r="A895" s="5" t="s">
        <v>1038</v>
      </c>
      <c r="B895" s="6" t="s">
        <v>1039</v>
      </c>
      <c r="C895" s="7">
        <v>6.4998150000000008</v>
      </c>
    </row>
    <row r="896" spans="1:3">
      <c r="A896" s="5" t="s">
        <v>1040</v>
      </c>
      <c r="B896" s="6" t="s">
        <v>1039</v>
      </c>
      <c r="C896" s="7">
        <v>1.7519716981132074</v>
      </c>
    </row>
    <row r="897" spans="1:3">
      <c r="A897" s="5" t="s">
        <v>1802</v>
      </c>
      <c r="B897" s="6" t="s">
        <v>1803</v>
      </c>
      <c r="C897" s="7">
        <v>0.123806</v>
      </c>
    </row>
    <row r="898" spans="1:3">
      <c r="A898" s="5" t="s">
        <v>1036</v>
      </c>
      <c r="B898" s="6" t="s">
        <v>1029</v>
      </c>
      <c r="C898" s="7">
        <v>4.3799292452830185</v>
      </c>
    </row>
    <row r="899" spans="1:3">
      <c r="A899" s="5" t="s">
        <v>1805</v>
      </c>
      <c r="B899" s="6" t="s">
        <v>1806</v>
      </c>
      <c r="C899" s="7">
        <v>8.5426139999999986</v>
      </c>
    </row>
    <row r="900" spans="1:3">
      <c r="A900" s="5" t="s">
        <v>1807</v>
      </c>
      <c r="B900" s="6" t="s">
        <v>1808</v>
      </c>
      <c r="C900" s="7">
        <v>67.350464000000002</v>
      </c>
    </row>
    <row r="901" spans="1:3">
      <c r="A901" s="5" t="s">
        <v>1784</v>
      </c>
      <c r="B901" s="6" t="s">
        <v>538</v>
      </c>
      <c r="C901" s="7">
        <v>53.484192</v>
      </c>
    </row>
    <row r="902" spans="1:3">
      <c r="A902" s="5" t="s">
        <v>1786</v>
      </c>
      <c r="B902" s="6" t="s">
        <v>568</v>
      </c>
      <c r="C902" s="7">
        <v>106.16364499999999</v>
      </c>
    </row>
    <row r="903" spans="1:3">
      <c r="A903" s="5" t="s">
        <v>1787</v>
      </c>
      <c r="B903" s="6" t="s">
        <v>1027</v>
      </c>
      <c r="C903" s="7">
        <v>23.832655000000003</v>
      </c>
    </row>
    <row r="904" spans="1:3">
      <c r="A904" s="5" t="s">
        <v>1790</v>
      </c>
      <c r="B904" s="6" t="s">
        <v>1791</v>
      </c>
      <c r="C904" s="7">
        <v>10.647316</v>
      </c>
    </row>
    <row r="905" spans="1:3">
      <c r="A905" s="5" t="s">
        <v>1795</v>
      </c>
      <c r="B905" s="6" t="s">
        <v>1796</v>
      </c>
      <c r="C905" s="7">
        <v>10.647316</v>
      </c>
    </row>
    <row r="906" spans="1:3">
      <c r="A906" s="5" t="s">
        <v>1789</v>
      </c>
      <c r="B906" s="6" t="s">
        <v>2333</v>
      </c>
      <c r="C906" s="7">
        <v>3.4046650000000005</v>
      </c>
    </row>
    <row r="907" spans="1:3">
      <c r="A907" s="5" t="s">
        <v>1792</v>
      </c>
      <c r="B907" s="6" t="s">
        <v>773</v>
      </c>
      <c r="C907" s="7">
        <v>4.0855980000000001</v>
      </c>
    </row>
    <row r="908" spans="1:3">
      <c r="A908" s="5" t="s">
        <v>1793</v>
      </c>
      <c r="B908" s="6" t="s">
        <v>1794</v>
      </c>
      <c r="C908" s="7">
        <v>2.042799</v>
      </c>
    </row>
    <row r="909" spans="1:3">
      <c r="A909" s="5" t="s">
        <v>1041</v>
      </c>
      <c r="B909" s="6" t="s">
        <v>568</v>
      </c>
      <c r="C909" s="7">
        <v>106.16364499999999</v>
      </c>
    </row>
    <row r="910" spans="1:3">
      <c r="A910" s="5" t="s">
        <v>1800</v>
      </c>
      <c r="B910" s="6" t="s">
        <v>1801</v>
      </c>
      <c r="C910" s="7">
        <v>106.16364499999999</v>
      </c>
    </row>
    <row r="911" spans="1:3">
      <c r="A911" s="5" t="s">
        <v>1044</v>
      </c>
      <c r="B911" s="6" t="s">
        <v>554</v>
      </c>
      <c r="C911" s="7">
        <v>17.270937</v>
      </c>
    </row>
    <row r="912" spans="1:3">
      <c r="A912" s="5" t="s">
        <v>1572</v>
      </c>
      <c r="B912" s="6" t="s">
        <v>553</v>
      </c>
      <c r="C912" s="7">
        <v>4.3951129999999994</v>
      </c>
    </row>
    <row r="913" spans="1:3">
      <c r="A913" s="5" t="s">
        <v>1059</v>
      </c>
      <c r="B913" s="6" t="s">
        <v>554</v>
      </c>
      <c r="C913" s="7">
        <v>8.0590698113207555</v>
      </c>
    </row>
    <row r="914" spans="1:3">
      <c r="A914" s="5" t="s">
        <v>1061</v>
      </c>
      <c r="B914" s="6" t="s">
        <v>1464</v>
      </c>
      <c r="C914" s="7">
        <v>24.946909000000002</v>
      </c>
    </row>
    <row r="915" spans="1:3">
      <c r="A915" s="5" t="s">
        <v>1809</v>
      </c>
      <c r="B915" s="6" t="s">
        <v>554</v>
      </c>
      <c r="C915" s="7">
        <v>24.265975999999998</v>
      </c>
    </row>
    <row r="916" spans="1:3">
      <c r="A916" s="5" t="s">
        <v>1834</v>
      </c>
      <c r="B916" s="6" t="s">
        <v>1820</v>
      </c>
      <c r="C916" s="7">
        <v>18.756608999999997</v>
      </c>
    </row>
    <row r="917" spans="1:3">
      <c r="A917" s="5" t="s">
        <v>901</v>
      </c>
      <c r="B917" s="6" t="s">
        <v>902</v>
      </c>
      <c r="C917" s="7">
        <v>16.775713</v>
      </c>
    </row>
    <row r="918" spans="1:3">
      <c r="A918" s="5" t="s">
        <v>1835</v>
      </c>
      <c r="B918" s="6" t="s">
        <v>904</v>
      </c>
      <c r="C918" s="7">
        <v>3.5284709999999997</v>
      </c>
    </row>
    <row r="919" spans="1:3">
      <c r="A919" s="5" t="s">
        <v>1830</v>
      </c>
      <c r="B919" s="6" t="s">
        <v>568</v>
      </c>
      <c r="C919" s="7">
        <v>23.461237000000001</v>
      </c>
    </row>
    <row r="920" spans="1:3">
      <c r="A920" s="5" t="s">
        <v>1838</v>
      </c>
      <c r="B920" s="6" t="s">
        <v>538</v>
      </c>
      <c r="C920" s="7">
        <v>51.503295999999999</v>
      </c>
    </row>
    <row r="921" spans="1:3">
      <c r="A921" s="5" t="s">
        <v>1839</v>
      </c>
      <c r="B921" s="6" t="s">
        <v>897</v>
      </c>
      <c r="C921" s="7">
        <v>26.308775000000001</v>
      </c>
    </row>
    <row r="922" spans="1:3">
      <c r="A922" s="5" t="s">
        <v>1840</v>
      </c>
      <c r="B922" s="6" t="s">
        <v>1015</v>
      </c>
      <c r="C922" s="7">
        <v>3.5284709999999997</v>
      </c>
    </row>
    <row r="923" spans="1:3">
      <c r="A923" s="5" t="s">
        <v>1841</v>
      </c>
      <c r="B923" s="6" t="s">
        <v>787</v>
      </c>
      <c r="C923" s="7">
        <v>2.1047020000000001</v>
      </c>
    </row>
    <row r="924" spans="1:3">
      <c r="A924" s="5" t="s">
        <v>1855</v>
      </c>
      <c r="B924" s="6" t="s">
        <v>555</v>
      </c>
      <c r="C924" s="7">
        <v>3.5284709999999997</v>
      </c>
    </row>
    <row r="925" spans="1:3">
      <c r="A925" s="5" t="s">
        <v>1842</v>
      </c>
      <c r="B925" s="6" t="s">
        <v>1843</v>
      </c>
      <c r="C925" s="7">
        <v>6.685524</v>
      </c>
    </row>
    <row r="926" spans="1:3">
      <c r="A926" s="5" t="s">
        <v>1845</v>
      </c>
      <c r="B926" s="6" t="s">
        <v>561</v>
      </c>
      <c r="C926" s="7">
        <v>10.523509999999998</v>
      </c>
    </row>
    <row r="927" spans="1:3">
      <c r="A927" s="5" t="s">
        <v>1846</v>
      </c>
      <c r="B927" s="6" t="s">
        <v>947</v>
      </c>
      <c r="C927" s="7">
        <v>1.052351</v>
      </c>
    </row>
    <row r="928" spans="1:3">
      <c r="A928" s="5" t="s">
        <v>1844</v>
      </c>
      <c r="B928" s="6" t="s">
        <v>1020</v>
      </c>
      <c r="C928" s="7">
        <v>5.1379489999999999</v>
      </c>
    </row>
    <row r="929" spans="1:3">
      <c r="A929" s="5" t="s">
        <v>1847</v>
      </c>
      <c r="B929" s="6" t="s">
        <v>541</v>
      </c>
      <c r="C929" s="7">
        <v>33.303813999999996</v>
      </c>
    </row>
    <row r="930" spans="1:3">
      <c r="A930" s="5" t="s">
        <v>1849</v>
      </c>
      <c r="B930" s="6" t="s">
        <v>545</v>
      </c>
      <c r="C930" s="7">
        <v>55.031767000000002</v>
      </c>
    </row>
    <row r="931" spans="1:3">
      <c r="A931" s="5" t="s">
        <v>1850</v>
      </c>
      <c r="B931" s="6" t="s">
        <v>828</v>
      </c>
      <c r="C931" s="7">
        <v>36.770382000000005</v>
      </c>
    </row>
    <row r="932" spans="1:3">
      <c r="A932" s="5" t="s">
        <v>1848</v>
      </c>
      <c r="B932" s="6" t="s">
        <v>543</v>
      </c>
      <c r="C932" s="7">
        <v>2.1047020000000001</v>
      </c>
    </row>
    <row r="933" spans="1:3">
      <c r="A933" s="5" t="s">
        <v>1851</v>
      </c>
      <c r="B933" s="6" t="s">
        <v>552</v>
      </c>
      <c r="C933" s="7">
        <v>10.523509999999998</v>
      </c>
    </row>
    <row r="934" spans="1:3">
      <c r="A934" s="5" t="s">
        <v>1852</v>
      </c>
      <c r="B934" s="6" t="s">
        <v>666</v>
      </c>
      <c r="C934" s="7">
        <v>3.342762</v>
      </c>
    </row>
    <row r="935" spans="1:3">
      <c r="A935" s="5" t="s">
        <v>1854</v>
      </c>
      <c r="B935" s="6" t="s">
        <v>1018</v>
      </c>
      <c r="C935" s="7">
        <v>2.1047020000000001</v>
      </c>
    </row>
    <row r="936" spans="1:3">
      <c r="A936" s="5" t="s">
        <v>1853</v>
      </c>
      <c r="B936" s="6" t="s">
        <v>568</v>
      </c>
      <c r="C936" s="7">
        <v>0</v>
      </c>
    </row>
    <row r="937" spans="1:3">
      <c r="A937" s="5" t="s">
        <v>1859</v>
      </c>
      <c r="B937" s="6" t="s">
        <v>577</v>
      </c>
      <c r="C937" s="7">
        <v>1.733284</v>
      </c>
    </row>
    <row r="938" spans="1:3">
      <c r="A938" s="5" t="s">
        <v>1857</v>
      </c>
      <c r="B938" s="6" t="s">
        <v>1027</v>
      </c>
      <c r="C938" s="7">
        <v>29.775342999999999</v>
      </c>
    </row>
    <row r="939" spans="1:3">
      <c r="A939" s="5" t="s">
        <v>1858</v>
      </c>
      <c r="B939" s="6" t="s">
        <v>1029</v>
      </c>
      <c r="C939" s="7">
        <v>9.4092559999999992</v>
      </c>
    </row>
    <row r="940" spans="1:3">
      <c r="A940" s="5" t="s">
        <v>1856</v>
      </c>
      <c r="B940" s="6" t="s">
        <v>2285</v>
      </c>
      <c r="C940" s="7">
        <v>178.46634899999998</v>
      </c>
    </row>
    <row r="941" spans="1:3">
      <c r="A941" s="5" t="s">
        <v>1860</v>
      </c>
      <c r="B941" s="6" t="s">
        <v>1412</v>
      </c>
      <c r="C941" s="7">
        <v>56.331729999999993</v>
      </c>
    </row>
    <row r="942" spans="1:3">
      <c r="A942" s="5" t="s">
        <v>1861</v>
      </c>
      <c r="B942" s="6" t="s">
        <v>2286</v>
      </c>
      <c r="C942" s="7">
        <v>28.165864999999997</v>
      </c>
    </row>
    <row r="943" spans="1:3">
      <c r="A943" s="5" t="s">
        <v>1862</v>
      </c>
      <c r="B943" s="6" t="s">
        <v>555</v>
      </c>
      <c r="C943" s="7">
        <v>0.495224</v>
      </c>
    </row>
    <row r="944" spans="1:3">
      <c r="A944" s="5" t="s">
        <v>1863</v>
      </c>
      <c r="B944" s="6" t="s">
        <v>2287</v>
      </c>
      <c r="C944" s="7">
        <v>2.8475380000000001</v>
      </c>
    </row>
    <row r="945" spans="1:3">
      <c r="A945" s="5" t="s">
        <v>1864</v>
      </c>
      <c r="B945" s="6" t="s">
        <v>555</v>
      </c>
      <c r="C945" s="7">
        <v>0.495224</v>
      </c>
    </row>
    <row r="946" spans="1:3">
      <c r="A946" s="5" t="s">
        <v>1865</v>
      </c>
      <c r="B946" s="6" t="s">
        <v>2288</v>
      </c>
      <c r="C946" s="7">
        <v>4.7046279999999996</v>
      </c>
    </row>
    <row r="947" spans="1:3">
      <c r="A947" s="5" t="s">
        <v>1866</v>
      </c>
      <c r="B947" s="6" t="s">
        <v>1024</v>
      </c>
      <c r="C947" s="7">
        <v>0.495224</v>
      </c>
    </row>
    <row r="948" spans="1:3">
      <c r="A948" s="5" t="s">
        <v>1867</v>
      </c>
      <c r="B948" s="6" t="s">
        <v>1634</v>
      </c>
      <c r="C948" s="7">
        <v>4.7046279999999996</v>
      </c>
    </row>
    <row r="949" spans="1:3">
      <c r="A949" s="5" t="s">
        <v>1868</v>
      </c>
      <c r="B949" s="6" t="s">
        <v>787</v>
      </c>
      <c r="C949" s="7">
        <v>2.8475380000000001</v>
      </c>
    </row>
    <row r="950" spans="1:3">
      <c r="A950" s="5" t="s">
        <v>1869</v>
      </c>
      <c r="B950" s="6" t="s">
        <v>609</v>
      </c>
      <c r="C950" s="7">
        <v>4.7046279999999996</v>
      </c>
    </row>
    <row r="951" spans="1:3">
      <c r="A951" s="5" t="s">
        <v>1870</v>
      </c>
      <c r="B951" s="6" t="s">
        <v>555</v>
      </c>
      <c r="C951" s="7">
        <v>0.495224</v>
      </c>
    </row>
    <row r="952" spans="1:3">
      <c r="A952" s="5" t="s">
        <v>1871</v>
      </c>
      <c r="B952" s="6" t="s">
        <v>943</v>
      </c>
      <c r="C952" s="7">
        <v>8.4807110000000012</v>
      </c>
    </row>
    <row r="953" spans="1:3">
      <c r="A953" s="5" t="s">
        <v>1872</v>
      </c>
      <c r="B953" s="6" t="s">
        <v>627</v>
      </c>
      <c r="C953" s="7">
        <v>14.113883999999999</v>
      </c>
    </row>
    <row r="954" spans="1:3">
      <c r="A954" s="5" t="s">
        <v>1873</v>
      </c>
      <c r="B954" s="6" t="s">
        <v>631</v>
      </c>
      <c r="C954" s="7">
        <v>0.92854499999999995</v>
      </c>
    </row>
    <row r="955" spans="1:3">
      <c r="A955" s="5" t="s">
        <v>1897</v>
      </c>
      <c r="B955" s="6" t="s">
        <v>2289</v>
      </c>
      <c r="C955" s="7">
        <v>9.4092559999999992</v>
      </c>
    </row>
    <row r="956" spans="1:3">
      <c r="A956" s="5" t="s">
        <v>1898</v>
      </c>
      <c r="B956" s="6" t="s">
        <v>2229</v>
      </c>
      <c r="C956" s="7">
        <v>4.7046279999999996</v>
      </c>
    </row>
    <row r="957" spans="1:3">
      <c r="A957" s="5" t="s">
        <v>1899</v>
      </c>
      <c r="B957" s="6" t="s">
        <v>1024</v>
      </c>
      <c r="C957" s="7">
        <v>1.4237690000000001</v>
      </c>
    </row>
    <row r="958" spans="1:3">
      <c r="A958" s="5" t="s">
        <v>1900</v>
      </c>
      <c r="B958" s="6" t="s">
        <v>2290</v>
      </c>
      <c r="C958" s="7">
        <v>23.461237000000001</v>
      </c>
    </row>
    <row r="959" spans="1:3">
      <c r="A959" s="5" t="s">
        <v>1874</v>
      </c>
      <c r="B959" s="6" t="s">
        <v>1024</v>
      </c>
      <c r="C959" s="7">
        <v>0.495224</v>
      </c>
    </row>
    <row r="960" spans="1:3">
      <c r="A960" s="5" t="s">
        <v>1875</v>
      </c>
      <c r="B960" s="6" t="s">
        <v>691</v>
      </c>
      <c r="C960" s="7">
        <v>17.828063999999998</v>
      </c>
    </row>
    <row r="961" spans="1:3">
      <c r="A961" s="5" t="s">
        <v>1876</v>
      </c>
      <c r="B961" s="6" t="s">
        <v>2291</v>
      </c>
      <c r="C961" s="7">
        <v>44.632062999999995</v>
      </c>
    </row>
    <row r="962" spans="1:3">
      <c r="A962" s="5" t="s">
        <v>1877</v>
      </c>
      <c r="B962" s="6" t="s">
        <v>545</v>
      </c>
      <c r="C962" s="7">
        <v>49.336690999999995</v>
      </c>
    </row>
    <row r="963" spans="1:3">
      <c r="A963" s="5" t="s">
        <v>1878</v>
      </c>
      <c r="B963" s="6" t="s">
        <v>543</v>
      </c>
      <c r="C963" s="7">
        <v>70.445614000000006</v>
      </c>
    </row>
    <row r="964" spans="1:3">
      <c r="A964" s="5" t="s">
        <v>1879</v>
      </c>
      <c r="B964" s="6" t="s">
        <v>555</v>
      </c>
      <c r="C964" s="7">
        <v>0.495224</v>
      </c>
    </row>
    <row r="965" spans="1:3">
      <c r="A965" s="5" t="s">
        <v>1880</v>
      </c>
      <c r="B965" s="6" t="s">
        <v>1243</v>
      </c>
      <c r="C965" s="7">
        <v>44.632062999999995</v>
      </c>
    </row>
    <row r="966" spans="1:3">
      <c r="A966" s="5" t="s">
        <v>1881</v>
      </c>
      <c r="B966" s="6" t="s">
        <v>631</v>
      </c>
      <c r="C966" s="7">
        <v>0.495224</v>
      </c>
    </row>
    <row r="967" spans="1:3">
      <c r="A967" s="5" t="s">
        <v>1882</v>
      </c>
      <c r="B967" s="6" t="s">
        <v>691</v>
      </c>
      <c r="C967" s="7">
        <v>26.308775000000001</v>
      </c>
    </row>
    <row r="968" spans="1:3">
      <c r="A968" s="5" t="s">
        <v>1883</v>
      </c>
      <c r="B968" s="6" t="s">
        <v>555</v>
      </c>
      <c r="C968" s="7">
        <v>4.7046279999999996</v>
      </c>
    </row>
    <row r="969" spans="1:3">
      <c r="A969" s="5" t="s">
        <v>1884</v>
      </c>
      <c r="B969" s="6" t="s">
        <v>2245</v>
      </c>
      <c r="C969" s="7">
        <v>14.113883999999999</v>
      </c>
    </row>
    <row r="970" spans="1:3">
      <c r="A970" s="5" t="s">
        <v>1885</v>
      </c>
      <c r="B970" s="6" t="s">
        <v>1886</v>
      </c>
      <c r="C970" s="7">
        <v>4.7046279999999996</v>
      </c>
    </row>
    <row r="971" spans="1:3">
      <c r="A971" s="5" t="s">
        <v>1887</v>
      </c>
      <c r="B971" s="6" t="s">
        <v>2282</v>
      </c>
      <c r="C971" s="7">
        <v>178.46634899999998</v>
      </c>
    </row>
    <row r="972" spans="1:3">
      <c r="A972" s="5" t="s">
        <v>1888</v>
      </c>
      <c r="B972" s="6" t="s">
        <v>2285</v>
      </c>
      <c r="C972" s="7">
        <v>178.46634899999998</v>
      </c>
    </row>
    <row r="973" spans="1:3">
      <c r="A973" s="5" t="s">
        <v>1889</v>
      </c>
      <c r="B973" s="6" t="s">
        <v>2267</v>
      </c>
      <c r="C973" s="7">
        <v>52.617550000000001</v>
      </c>
    </row>
    <row r="974" spans="1:3">
      <c r="A974" s="5" t="s">
        <v>1890</v>
      </c>
      <c r="B974" s="6" t="s">
        <v>577</v>
      </c>
      <c r="C974" s="7">
        <v>2.3523139999999998</v>
      </c>
    </row>
    <row r="975" spans="1:3">
      <c r="A975" s="5" t="s">
        <v>1891</v>
      </c>
      <c r="B975" s="6" t="s">
        <v>577</v>
      </c>
      <c r="C975" s="7">
        <v>2.3523139999999998</v>
      </c>
    </row>
    <row r="976" spans="1:3">
      <c r="A976" s="5" t="s">
        <v>1892</v>
      </c>
      <c r="B976" s="6" t="s">
        <v>2292</v>
      </c>
      <c r="C976" s="7">
        <v>37.575121000000003</v>
      </c>
    </row>
    <row r="977" spans="1:3">
      <c r="A977" s="5" t="s">
        <v>1893</v>
      </c>
      <c r="B977" s="6" t="s">
        <v>1024</v>
      </c>
      <c r="C977" s="7">
        <v>0.92854499999999995</v>
      </c>
    </row>
    <row r="978" spans="1:3">
      <c r="A978" s="5" t="s">
        <v>1894</v>
      </c>
      <c r="B978" s="6" t="s">
        <v>1443</v>
      </c>
      <c r="C978" s="7">
        <v>77.502555999999998</v>
      </c>
    </row>
    <row r="979" spans="1:3">
      <c r="A979" s="5" t="s">
        <v>1895</v>
      </c>
      <c r="B979" s="6" t="s">
        <v>1394</v>
      </c>
      <c r="C979" s="7">
        <v>7.0569419999999994</v>
      </c>
    </row>
    <row r="980" spans="1:3">
      <c r="A980" s="5" t="s">
        <v>1896</v>
      </c>
      <c r="B980" s="6" t="s">
        <v>2294</v>
      </c>
      <c r="C980" s="7">
        <v>14.113883999999999</v>
      </c>
    </row>
    <row r="981" spans="1:3">
      <c r="A981" s="5" t="s">
        <v>1901</v>
      </c>
      <c r="B981" s="6" t="s">
        <v>2295</v>
      </c>
      <c r="C981" s="7">
        <v>18.756608999999997</v>
      </c>
    </row>
    <row r="982" spans="1:3">
      <c r="A982" s="5" t="s">
        <v>1902</v>
      </c>
      <c r="B982" s="6" t="s">
        <v>2296</v>
      </c>
      <c r="C982" s="7">
        <v>18.756608999999997</v>
      </c>
    </row>
    <row r="983" spans="1:3">
      <c r="A983" s="5" t="s">
        <v>1102</v>
      </c>
      <c r="B983" s="6" t="s">
        <v>2297</v>
      </c>
      <c r="C983" s="7">
        <v>28.042059000000002</v>
      </c>
    </row>
    <row r="984" spans="1:3">
      <c r="A984" s="5" t="s">
        <v>1105</v>
      </c>
      <c r="B984" s="6" t="s">
        <v>1106</v>
      </c>
      <c r="C984" s="7">
        <v>2.4142170000000003</v>
      </c>
    </row>
    <row r="985" spans="1:3">
      <c r="A985" s="5" t="s">
        <v>1103</v>
      </c>
      <c r="B985" s="6" t="s">
        <v>1104</v>
      </c>
      <c r="C985" s="7">
        <v>2.4142170000000003</v>
      </c>
    </row>
    <row r="986" spans="1:3">
      <c r="A986" s="5" t="s">
        <v>1570</v>
      </c>
      <c r="B986" s="6" t="s">
        <v>540</v>
      </c>
      <c r="C986" s="7">
        <v>3.7141799999999998</v>
      </c>
    </row>
    <row r="987" spans="1:3">
      <c r="A987" s="5" t="s">
        <v>311</v>
      </c>
      <c r="B987" s="6" t="s">
        <v>547</v>
      </c>
      <c r="C987" s="7">
        <v>3.7141799999999998</v>
      </c>
    </row>
    <row r="988" spans="1:3">
      <c r="A988" s="8" t="s">
        <v>6</v>
      </c>
      <c r="B988" s="6" t="s">
        <v>558</v>
      </c>
      <c r="C988" s="7">
        <v>3.7141799999999998</v>
      </c>
    </row>
    <row r="989" spans="1:3">
      <c r="A989" s="5" t="s">
        <v>1083</v>
      </c>
      <c r="B989" s="6" t="s">
        <v>561</v>
      </c>
      <c r="C989" s="7">
        <v>4.5808220000000004</v>
      </c>
    </row>
    <row r="990" spans="1:3">
      <c r="A990" s="8" t="s">
        <v>8</v>
      </c>
      <c r="B990" s="6" t="s">
        <v>565</v>
      </c>
      <c r="C990" s="7">
        <v>1.2380599999999999</v>
      </c>
    </row>
    <row r="991" spans="1:3">
      <c r="A991" s="5" t="s">
        <v>318</v>
      </c>
      <c r="B991" s="6" t="s">
        <v>541</v>
      </c>
      <c r="C991" s="7">
        <v>12.009182000000001</v>
      </c>
    </row>
    <row r="992" spans="1:3">
      <c r="A992" s="5" t="s">
        <v>758</v>
      </c>
      <c r="B992" s="6" t="s">
        <v>543</v>
      </c>
      <c r="C992" s="7">
        <v>17.580451999999998</v>
      </c>
    </row>
    <row r="993" spans="1:3">
      <c r="A993" s="5" t="s">
        <v>275</v>
      </c>
      <c r="B993" s="6" t="s">
        <v>545</v>
      </c>
      <c r="C993" s="7">
        <v>25.318327</v>
      </c>
    </row>
    <row r="994" spans="1:3">
      <c r="A994" s="8" t="s">
        <v>16</v>
      </c>
      <c r="B994" s="6" t="s">
        <v>1460</v>
      </c>
      <c r="C994" s="7">
        <v>0.86664200000000002</v>
      </c>
    </row>
    <row r="995" spans="1:3">
      <c r="A995" s="5" t="s">
        <v>1072</v>
      </c>
      <c r="B995" s="6" t="s">
        <v>688</v>
      </c>
      <c r="C995" s="7">
        <v>24.389781999999997</v>
      </c>
    </row>
    <row r="996" spans="1:3">
      <c r="A996" s="8" t="s">
        <v>3</v>
      </c>
      <c r="B996" s="6" t="s">
        <v>575</v>
      </c>
      <c r="C996" s="7">
        <v>14.423399</v>
      </c>
    </row>
    <row r="997" spans="1:3">
      <c r="A997" s="5" t="s">
        <v>1073</v>
      </c>
      <c r="B997" s="6" t="s">
        <v>553</v>
      </c>
      <c r="C997" s="7">
        <v>23.399333999999996</v>
      </c>
    </row>
    <row r="998" spans="1:3">
      <c r="A998" s="5" t="s">
        <v>1074</v>
      </c>
      <c r="B998" s="6" t="s">
        <v>1075</v>
      </c>
      <c r="C998" s="7">
        <v>71.869382999999999</v>
      </c>
    </row>
    <row r="999" spans="1:3">
      <c r="A999" s="5" t="s">
        <v>1079</v>
      </c>
      <c r="B999" s="6" t="s">
        <v>1080</v>
      </c>
      <c r="C999" s="7">
        <v>18.137579000000002</v>
      </c>
    </row>
    <row r="1000" spans="1:3">
      <c r="A1000" s="5" t="s">
        <v>1096</v>
      </c>
      <c r="B1000" s="6" t="s">
        <v>1465</v>
      </c>
      <c r="C1000" s="7">
        <v>1.4237690000000001</v>
      </c>
    </row>
    <row r="1001" spans="1:3">
      <c r="A1001" s="5" t="s">
        <v>1084</v>
      </c>
      <c r="B1001" s="6" t="s">
        <v>1085</v>
      </c>
      <c r="C1001" s="7">
        <v>18.942318</v>
      </c>
    </row>
    <row r="1002" spans="1:3">
      <c r="A1002" s="5" t="s">
        <v>1087</v>
      </c>
      <c r="B1002" s="6" t="s">
        <v>1466</v>
      </c>
      <c r="C1002" s="7">
        <v>1.299963</v>
      </c>
    </row>
    <row r="1003" spans="1:3">
      <c r="A1003" s="5" t="s">
        <v>1091</v>
      </c>
      <c r="B1003" s="6" t="s">
        <v>1092</v>
      </c>
      <c r="C1003" s="7">
        <v>1.733284</v>
      </c>
    </row>
    <row r="1004" spans="1:3">
      <c r="A1004" s="5" t="s">
        <v>1093</v>
      </c>
      <c r="B1004" s="6" t="s">
        <v>1467</v>
      </c>
      <c r="C1004" s="7">
        <v>0.68093300000000001</v>
      </c>
    </row>
    <row r="1005" spans="1:3">
      <c r="A1005" s="5" t="s">
        <v>760</v>
      </c>
      <c r="B1005" s="6" t="s">
        <v>577</v>
      </c>
      <c r="C1005" s="7">
        <v>3.0951499999999998</v>
      </c>
    </row>
    <row r="1006" spans="1:3">
      <c r="A1006" s="5" t="s">
        <v>1097</v>
      </c>
      <c r="B1006" s="6" t="s">
        <v>2264</v>
      </c>
      <c r="C1006" s="7">
        <v>25.565938999999997</v>
      </c>
    </row>
    <row r="1007" spans="1:3">
      <c r="A1007" s="5" t="s">
        <v>1098</v>
      </c>
      <c r="B1007" s="6" t="s">
        <v>1468</v>
      </c>
      <c r="C1007" s="7">
        <v>1.8570899999999999</v>
      </c>
    </row>
    <row r="1008" spans="1:3">
      <c r="A1008" s="5" t="s">
        <v>1100</v>
      </c>
      <c r="B1008" s="6" t="s">
        <v>1101</v>
      </c>
      <c r="C1008" s="7">
        <v>44.817771999999998</v>
      </c>
    </row>
    <row r="1009" spans="1:3">
      <c r="A1009" s="5" t="s">
        <v>1903</v>
      </c>
      <c r="B1009" s="6" t="s">
        <v>538</v>
      </c>
      <c r="C1009" s="7">
        <v>46.860571</v>
      </c>
    </row>
    <row r="1010" spans="1:3">
      <c r="A1010" s="5" t="s">
        <v>1588</v>
      </c>
      <c r="B1010" s="6" t="s">
        <v>545</v>
      </c>
      <c r="C1010" s="7">
        <v>30.951499999999999</v>
      </c>
    </row>
    <row r="1011" spans="1:3">
      <c r="A1011" s="5" t="s">
        <v>597</v>
      </c>
      <c r="B1011" s="6" t="s">
        <v>552</v>
      </c>
      <c r="C1011" s="7">
        <v>9.4711590000000001</v>
      </c>
    </row>
    <row r="1012" spans="1:3">
      <c r="A1012" s="5" t="s">
        <v>683</v>
      </c>
      <c r="B1012" s="6" t="s">
        <v>1455</v>
      </c>
      <c r="C1012" s="7">
        <v>4.023695</v>
      </c>
    </row>
    <row r="1013" spans="1:3">
      <c r="A1013" s="5" t="s">
        <v>1071</v>
      </c>
      <c r="B1013" s="6" t="s">
        <v>574</v>
      </c>
      <c r="C1013" s="7">
        <v>1.1142539999999999</v>
      </c>
    </row>
    <row r="1014" spans="1:3">
      <c r="A1014" s="5" t="s">
        <v>1914</v>
      </c>
      <c r="B1014" s="6" t="s">
        <v>688</v>
      </c>
      <c r="C1014" s="7">
        <v>24.389781999999997</v>
      </c>
    </row>
    <row r="1015" spans="1:3">
      <c r="A1015" s="5" t="s">
        <v>1915</v>
      </c>
      <c r="B1015" s="6" t="s">
        <v>575</v>
      </c>
      <c r="C1015" s="7">
        <v>20.551796</v>
      </c>
    </row>
    <row r="1016" spans="1:3">
      <c r="A1016" s="5" t="s">
        <v>1916</v>
      </c>
      <c r="B1016" s="6" t="s">
        <v>553</v>
      </c>
      <c r="C1016" s="7">
        <v>23.461237000000001</v>
      </c>
    </row>
    <row r="1017" spans="1:3">
      <c r="A1017" s="5" t="s">
        <v>1917</v>
      </c>
      <c r="B1017" s="6" t="s">
        <v>1075</v>
      </c>
      <c r="C1017" s="7">
        <v>71.869382999999999</v>
      </c>
    </row>
    <row r="1018" spans="1:3">
      <c r="A1018" s="5" t="s">
        <v>1919</v>
      </c>
      <c r="B1018" s="6" t="s">
        <v>1114</v>
      </c>
      <c r="C1018" s="7">
        <v>17.270937</v>
      </c>
    </row>
    <row r="1019" spans="1:3">
      <c r="A1019" s="5" t="s">
        <v>1077</v>
      </c>
      <c r="B1019" s="6" t="s">
        <v>1078</v>
      </c>
      <c r="C1019" s="7">
        <v>6.685524</v>
      </c>
    </row>
    <row r="1020" spans="1:3">
      <c r="A1020" s="5" t="s">
        <v>1920</v>
      </c>
      <c r="B1020" s="6" t="s">
        <v>1080</v>
      </c>
      <c r="C1020" s="7">
        <v>18.137579000000002</v>
      </c>
    </row>
    <row r="1021" spans="1:3">
      <c r="A1021" s="5" t="s">
        <v>1921</v>
      </c>
      <c r="B1021" s="6" t="s">
        <v>577</v>
      </c>
      <c r="C1021" s="7">
        <v>2.1047020000000001</v>
      </c>
    </row>
    <row r="1022" spans="1:3">
      <c r="A1022" s="5" t="s">
        <v>1081</v>
      </c>
      <c r="B1022" s="6" t="s">
        <v>1469</v>
      </c>
      <c r="C1022" s="7">
        <v>7.1807479999999995</v>
      </c>
    </row>
    <row r="1023" spans="1:3">
      <c r="A1023" s="5" t="s">
        <v>1082</v>
      </c>
      <c r="B1023" s="6" t="s">
        <v>1470</v>
      </c>
      <c r="C1023" s="7">
        <v>0.37141799999999997</v>
      </c>
    </row>
    <row r="1024" spans="1:3">
      <c r="A1024" s="5" t="s">
        <v>402</v>
      </c>
      <c r="B1024" s="6" t="s">
        <v>1471</v>
      </c>
      <c r="C1024" s="7">
        <v>2.042799</v>
      </c>
    </row>
    <row r="1025" spans="1:3">
      <c r="A1025" s="5" t="s">
        <v>1926</v>
      </c>
      <c r="B1025" s="6" t="s">
        <v>1085</v>
      </c>
      <c r="C1025" s="7">
        <v>21.232728999999999</v>
      </c>
    </row>
    <row r="1026" spans="1:3">
      <c r="A1026" s="5" t="s">
        <v>1923</v>
      </c>
      <c r="B1026" s="6" t="s">
        <v>1127</v>
      </c>
      <c r="C1026" s="7">
        <v>5.8188819999999994</v>
      </c>
    </row>
    <row r="1027" spans="1:3">
      <c r="A1027" s="5" t="s">
        <v>1088</v>
      </c>
      <c r="B1027" s="6" t="s">
        <v>1472</v>
      </c>
      <c r="C1027" s="7">
        <v>0.495224</v>
      </c>
    </row>
    <row r="1028" spans="1:3">
      <c r="A1028" s="5" t="s">
        <v>1089</v>
      </c>
      <c r="B1028" s="6" t="s">
        <v>1473</v>
      </c>
      <c r="C1028" s="7">
        <v>0.55712699999999993</v>
      </c>
    </row>
    <row r="1029" spans="1:3">
      <c r="A1029" s="5" t="s">
        <v>1090</v>
      </c>
      <c r="B1029" s="6" t="s">
        <v>1474</v>
      </c>
      <c r="C1029" s="7">
        <v>6.1903E-2</v>
      </c>
    </row>
    <row r="1030" spans="1:3">
      <c r="A1030" s="5" t="s">
        <v>1925</v>
      </c>
      <c r="B1030" s="6" t="s">
        <v>947</v>
      </c>
      <c r="C1030" s="7">
        <v>0.68093300000000001</v>
      </c>
    </row>
    <row r="1031" spans="1:3">
      <c r="A1031" s="5" t="s">
        <v>1094</v>
      </c>
      <c r="B1031" s="6" t="s">
        <v>1095</v>
      </c>
      <c r="C1031" s="7">
        <v>2.4142170000000003</v>
      </c>
    </row>
    <row r="1032" spans="1:3">
      <c r="A1032" s="5" t="s">
        <v>1099</v>
      </c>
      <c r="B1032" s="6" t="s">
        <v>1095</v>
      </c>
      <c r="C1032" s="7">
        <v>1.6585332075471697</v>
      </c>
    </row>
    <row r="1033" spans="1:3">
      <c r="A1033" s="5" t="s">
        <v>1922</v>
      </c>
      <c r="B1033" s="6" t="s">
        <v>1125</v>
      </c>
      <c r="C1033" s="7">
        <v>21.232728999999999</v>
      </c>
    </row>
    <row r="1034" spans="1:3">
      <c r="A1034" s="5" t="s">
        <v>1924</v>
      </c>
      <c r="B1034" s="6" t="s">
        <v>577</v>
      </c>
      <c r="C1034" s="7">
        <v>6.4998150000000008</v>
      </c>
    </row>
    <row r="1035" spans="1:3">
      <c r="A1035" s="5" t="s">
        <v>1932</v>
      </c>
      <c r="B1035" s="6" t="s">
        <v>1933</v>
      </c>
      <c r="C1035" s="7">
        <v>21.232728999999999</v>
      </c>
    </row>
    <row r="1036" spans="1:3">
      <c r="A1036" s="5" t="s">
        <v>1928</v>
      </c>
      <c r="B1036" s="6" t="s">
        <v>1929</v>
      </c>
      <c r="C1036" s="7">
        <v>12.628212000000001</v>
      </c>
    </row>
    <row r="1037" spans="1:3">
      <c r="A1037" s="5" t="s">
        <v>1927</v>
      </c>
      <c r="B1037" s="6" t="s">
        <v>553</v>
      </c>
      <c r="C1037" s="7">
        <v>44.384450999999999</v>
      </c>
    </row>
    <row r="1038" spans="1:3">
      <c r="A1038" s="5" t="s">
        <v>1934</v>
      </c>
      <c r="B1038" s="6" t="s">
        <v>2298</v>
      </c>
      <c r="C1038" s="7">
        <v>71.869382999999999</v>
      </c>
    </row>
    <row r="1039" spans="1:3">
      <c r="A1039" s="5" t="s">
        <v>1930</v>
      </c>
      <c r="B1039" s="6" t="s">
        <v>921</v>
      </c>
      <c r="C1039" s="7">
        <v>55.279378999999999</v>
      </c>
    </row>
    <row r="1040" spans="1:3">
      <c r="A1040" s="5" t="s">
        <v>1935</v>
      </c>
      <c r="B1040" s="6" t="s">
        <v>1936</v>
      </c>
      <c r="C1040" s="7">
        <v>123.806</v>
      </c>
    </row>
    <row r="1041" spans="1:3">
      <c r="A1041" s="5" t="s">
        <v>1937</v>
      </c>
      <c r="B1041" s="6" t="s">
        <v>1938</v>
      </c>
      <c r="C1041" s="7">
        <v>31.384821000000002</v>
      </c>
    </row>
    <row r="1042" spans="1:3">
      <c r="A1042" s="5" t="s">
        <v>1939</v>
      </c>
      <c r="B1042" s="6" t="s">
        <v>555</v>
      </c>
      <c r="C1042" s="7">
        <v>2.723732</v>
      </c>
    </row>
    <row r="1043" spans="1:3">
      <c r="A1043" s="5" t="s">
        <v>1940</v>
      </c>
      <c r="B1043" s="6" t="s">
        <v>1941</v>
      </c>
      <c r="C1043" s="7">
        <v>68.279008999999988</v>
      </c>
    </row>
    <row r="1044" spans="1:3">
      <c r="A1044" s="5" t="s">
        <v>1942</v>
      </c>
      <c r="B1044" s="6" t="s">
        <v>609</v>
      </c>
      <c r="C1044" s="7">
        <v>2.723732</v>
      </c>
    </row>
    <row r="1045" spans="1:3">
      <c r="A1045" s="5" t="s">
        <v>1943</v>
      </c>
      <c r="B1045" s="6" t="s">
        <v>1944</v>
      </c>
      <c r="C1045" s="7">
        <v>2.723732</v>
      </c>
    </row>
    <row r="1046" spans="1:3">
      <c r="A1046" s="5" t="s">
        <v>1945</v>
      </c>
      <c r="B1046" s="6" t="s">
        <v>577</v>
      </c>
      <c r="C1046" s="7">
        <v>6.809330000000001</v>
      </c>
    </row>
    <row r="1047" spans="1:3">
      <c r="A1047" s="5" t="s">
        <v>1946</v>
      </c>
      <c r="B1047" s="6" t="s">
        <v>555</v>
      </c>
      <c r="C1047" s="7">
        <v>2.723732</v>
      </c>
    </row>
    <row r="1048" spans="1:3">
      <c r="A1048" s="5" t="s">
        <v>1947</v>
      </c>
      <c r="B1048" s="6" t="s">
        <v>790</v>
      </c>
      <c r="C1048" s="7">
        <v>4.3332100000000002</v>
      </c>
    </row>
    <row r="1049" spans="1:3">
      <c r="A1049" s="5" t="s">
        <v>1948</v>
      </c>
      <c r="B1049" s="6" t="s">
        <v>555</v>
      </c>
      <c r="C1049" s="7">
        <v>2.042799</v>
      </c>
    </row>
    <row r="1050" spans="1:3">
      <c r="A1050" s="5" t="s">
        <v>1949</v>
      </c>
      <c r="B1050" s="6" t="s">
        <v>1950</v>
      </c>
      <c r="C1050" s="7">
        <v>6.1902999999999997</v>
      </c>
    </row>
    <row r="1051" spans="1:3">
      <c r="A1051" s="5" t="s">
        <v>1951</v>
      </c>
      <c r="B1051" s="6" t="s">
        <v>609</v>
      </c>
      <c r="C1051" s="7">
        <v>0.92854499999999995</v>
      </c>
    </row>
    <row r="1052" spans="1:3">
      <c r="A1052" s="5" t="s">
        <v>1952</v>
      </c>
      <c r="B1052" s="6" t="s">
        <v>567</v>
      </c>
      <c r="C1052" s="7">
        <v>10.833025000000001</v>
      </c>
    </row>
    <row r="1053" spans="1:3">
      <c r="A1053" s="5" t="s">
        <v>1953</v>
      </c>
      <c r="B1053" s="6" t="s">
        <v>631</v>
      </c>
      <c r="C1053" s="7">
        <v>3.0951499999999998</v>
      </c>
    </row>
    <row r="1054" spans="1:3">
      <c r="A1054" s="5" t="s">
        <v>1954</v>
      </c>
      <c r="B1054" s="6" t="s">
        <v>731</v>
      </c>
      <c r="C1054" s="7">
        <v>5.4474640000000001</v>
      </c>
    </row>
    <row r="1055" spans="1:3">
      <c r="A1055" s="5" t="s">
        <v>1955</v>
      </c>
      <c r="B1055" s="6" t="s">
        <v>556</v>
      </c>
      <c r="C1055" s="7">
        <v>2.661829</v>
      </c>
    </row>
    <row r="1056" spans="1:3">
      <c r="A1056" s="5" t="s">
        <v>1956</v>
      </c>
      <c r="B1056" s="6" t="s">
        <v>1004</v>
      </c>
      <c r="C1056" s="7">
        <v>5.0141429999999998</v>
      </c>
    </row>
    <row r="1057" spans="1:3">
      <c r="A1057" s="5" t="s">
        <v>1957</v>
      </c>
      <c r="B1057" s="6" t="s">
        <v>668</v>
      </c>
      <c r="C1057" s="7">
        <v>2.2904110000000002</v>
      </c>
    </row>
    <row r="1058" spans="1:3">
      <c r="A1058" s="5" t="s">
        <v>1958</v>
      </c>
      <c r="B1058" s="6" t="s">
        <v>682</v>
      </c>
      <c r="C1058" s="7">
        <v>2.661829</v>
      </c>
    </row>
    <row r="1059" spans="1:3">
      <c r="A1059" s="5" t="s">
        <v>1959</v>
      </c>
      <c r="B1059" s="6" t="s">
        <v>1960</v>
      </c>
      <c r="C1059" s="7">
        <v>2.2904110000000002</v>
      </c>
    </row>
    <row r="1060" spans="1:3">
      <c r="A1060" s="5" t="s">
        <v>1961</v>
      </c>
      <c r="B1060" s="6" t="s">
        <v>691</v>
      </c>
      <c r="C1060" s="7">
        <v>12.380599999999999</v>
      </c>
    </row>
    <row r="1061" spans="1:3">
      <c r="A1061" s="5" t="s">
        <v>1962</v>
      </c>
      <c r="B1061" s="6" t="s">
        <v>541</v>
      </c>
      <c r="C1061" s="7">
        <v>47.170085999999998</v>
      </c>
    </row>
    <row r="1062" spans="1:3">
      <c r="A1062" s="5" t="s">
        <v>1963</v>
      </c>
      <c r="B1062" s="6" t="s">
        <v>828</v>
      </c>
      <c r="C1062" s="7">
        <v>3.7760829999999999</v>
      </c>
    </row>
    <row r="1063" spans="1:3">
      <c r="A1063" s="5" t="s">
        <v>1964</v>
      </c>
      <c r="B1063" s="6" t="s">
        <v>545</v>
      </c>
      <c r="C1063" s="7">
        <v>66.855240000000009</v>
      </c>
    </row>
    <row r="1064" spans="1:3">
      <c r="A1064" s="5" t="s">
        <v>1965</v>
      </c>
      <c r="B1064" s="6" t="s">
        <v>993</v>
      </c>
      <c r="C1064" s="7">
        <v>49.398594000000003</v>
      </c>
    </row>
    <row r="1065" spans="1:3">
      <c r="A1065" s="5" t="s">
        <v>1966</v>
      </c>
      <c r="B1065" s="6" t="s">
        <v>552</v>
      </c>
      <c r="C1065" s="7">
        <v>46.860571</v>
      </c>
    </row>
    <row r="1066" spans="1:3">
      <c r="A1066" s="5" t="s">
        <v>1967</v>
      </c>
      <c r="B1066" s="6" t="s">
        <v>691</v>
      </c>
      <c r="C1066" s="7">
        <v>13.556756999999999</v>
      </c>
    </row>
    <row r="1067" spans="1:3">
      <c r="A1067" s="5" t="s">
        <v>1968</v>
      </c>
      <c r="B1067" s="6" t="s">
        <v>701</v>
      </c>
      <c r="C1067" s="7">
        <v>2.9713439999999998</v>
      </c>
    </row>
    <row r="1068" spans="1:3">
      <c r="A1068" s="5" t="s">
        <v>1969</v>
      </c>
      <c r="B1068" s="6" t="s">
        <v>1970</v>
      </c>
      <c r="C1068" s="7">
        <v>5.0141429999999998</v>
      </c>
    </row>
    <row r="1069" spans="1:3">
      <c r="A1069" s="5" t="s">
        <v>1971</v>
      </c>
      <c r="B1069" s="6" t="s">
        <v>577</v>
      </c>
      <c r="C1069" s="7">
        <v>5.0141429999999998</v>
      </c>
    </row>
    <row r="1070" spans="1:3">
      <c r="A1070" s="5" t="s">
        <v>1972</v>
      </c>
      <c r="B1070" s="6" t="s">
        <v>1155</v>
      </c>
      <c r="C1070" s="7">
        <v>100.77808399999999</v>
      </c>
    </row>
    <row r="1071" spans="1:3">
      <c r="A1071" s="5" t="s">
        <v>1973</v>
      </c>
      <c r="B1071" s="6" t="s">
        <v>1931</v>
      </c>
      <c r="C1071" s="7">
        <v>445.70159999999998</v>
      </c>
    </row>
    <row r="1072" spans="1:3">
      <c r="A1072" s="5" t="s">
        <v>1974</v>
      </c>
      <c r="B1072" s="6" t="s">
        <v>2299</v>
      </c>
      <c r="C1072" s="7">
        <v>4.3332100000000002</v>
      </c>
    </row>
    <row r="1073" spans="1:3">
      <c r="A1073" s="5" t="s">
        <v>1975</v>
      </c>
      <c r="B1073" s="6" t="s">
        <v>1190</v>
      </c>
      <c r="C1073" s="7">
        <v>97.559127999999987</v>
      </c>
    </row>
    <row r="1074" spans="1:3">
      <c r="A1074" s="5" t="s">
        <v>1976</v>
      </c>
      <c r="B1074" s="6" t="s">
        <v>2300</v>
      </c>
      <c r="C1074" s="7">
        <v>0.92854499999999995</v>
      </c>
    </row>
    <row r="1075" spans="1:3">
      <c r="A1075" s="5" t="s">
        <v>1977</v>
      </c>
      <c r="B1075" s="6" t="s">
        <v>2301</v>
      </c>
      <c r="C1075" s="7">
        <v>2.723732</v>
      </c>
    </row>
    <row r="1076" spans="1:3">
      <c r="A1076" s="5" t="s">
        <v>1978</v>
      </c>
      <c r="B1076" s="6" t="s">
        <v>1979</v>
      </c>
      <c r="C1076" s="7">
        <v>7.1807479999999995</v>
      </c>
    </row>
    <row r="1077" spans="1:3">
      <c r="A1077" s="5" t="s">
        <v>1980</v>
      </c>
      <c r="B1077" s="6" t="s">
        <v>1981</v>
      </c>
      <c r="C1077" s="7">
        <v>2.2904110000000002</v>
      </c>
    </row>
    <row r="1078" spans="1:3">
      <c r="A1078" s="5" t="s">
        <v>1982</v>
      </c>
      <c r="B1078" s="6" t="s">
        <v>1154</v>
      </c>
      <c r="C1078" s="7">
        <v>13.556756999999999</v>
      </c>
    </row>
    <row r="1079" spans="1:3">
      <c r="A1079" s="5" t="s">
        <v>1983</v>
      </c>
      <c r="B1079" s="6" t="s">
        <v>1984</v>
      </c>
      <c r="C1079" s="7">
        <v>60.045909999999999</v>
      </c>
    </row>
    <row r="1080" spans="1:3">
      <c r="A1080" s="5" t="s">
        <v>1985</v>
      </c>
      <c r="B1080" s="6" t="s">
        <v>1986</v>
      </c>
      <c r="C1080" s="7">
        <v>1.5475749999999999</v>
      </c>
    </row>
    <row r="1081" spans="1:3">
      <c r="A1081" s="5" t="s">
        <v>1987</v>
      </c>
      <c r="B1081" s="6" t="s">
        <v>1988</v>
      </c>
      <c r="C1081" s="7">
        <v>24.761199999999999</v>
      </c>
    </row>
    <row r="1082" spans="1:3">
      <c r="A1082" s="5" t="s">
        <v>1989</v>
      </c>
      <c r="B1082" s="6" t="s">
        <v>1219</v>
      </c>
      <c r="C1082" s="7">
        <v>2.042799</v>
      </c>
    </row>
    <row r="1083" spans="1:3">
      <c r="A1083" s="5" t="s">
        <v>1990</v>
      </c>
      <c r="B1083" s="6" t="s">
        <v>1247</v>
      </c>
      <c r="C1083" s="7">
        <v>2.042799</v>
      </c>
    </row>
    <row r="1084" spans="1:3">
      <c r="A1084" s="5" t="s">
        <v>1991</v>
      </c>
      <c r="B1084" s="6" t="s">
        <v>1992</v>
      </c>
      <c r="C1084" s="7">
        <v>2.661829</v>
      </c>
    </row>
    <row r="1085" spans="1:3">
      <c r="A1085" s="5" t="s">
        <v>1993</v>
      </c>
      <c r="B1085" s="6" t="s">
        <v>561</v>
      </c>
      <c r="C1085" s="7">
        <v>5.1379489999999999</v>
      </c>
    </row>
    <row r="1086" spans="1:3">
      <c r="A1086" s="5" t="s">
        <v>1994</v>
      </c>
      <c r="B1086" s="6" t="s">
        <v>1995</v>
      </c>
      <c r="C1086" s="7">
        <v>0.80473899999999998</v>
      </c>
    </row>
    <row r="1087" spans="1:3">
      <c r="A1087" s="5" t="s">
        <v>1996</v>
      </c>
      <c r="B1087" s="6" t="s">
        <v>668</v>
      </c>
      <c r="C1087" s="7">
        <v>0.18570899999999999</v>
      </c>
    </row>
    <row r="1088" spans="1:3">
      <c r="A1088" s="5" t="s">
        <v>1997</v>
      </c>
      <c r="B1088" s="6" t="s">
        <v>1316</v>
      </c>
      <c r="C1088" s="7">
        <v>22.718401</v>
      </c>
    </row>
    <row r="1089" spans="1:3">
      <c r="A1089" s="5" t="s">
        <v>1998</v>
      </c>
      <c r="B1089" s="6" t="s">
        <v>943</v>
      </c>
      <c r="C1089" s="7">
        <v>20.613699</v>
      </c>
    </row>
    <row r="1090" spans="1:3">
      <c r="A1090" s="5" t="s">
        <v>1999</v>
      </c>
      <c r="B1090" s="6" t="s">
        <v>555</v>
      </c>
      <c r="C1090" s="7">
        <v>0.18570899999999999</v>
      </c>
    </row>
    <row r="1091" spans="1:3">
      <c r="A1091" s="5" t="s">
        <v>2000</v>
      </c>
      <c r="B1091" s="6" t="s">
        <v>555</v>
      </c>
      <c r="C1091" s="7">
        <v>0.123806</v>
      </c>
    </row>
    <row r="1092" spans="1:3">
      <c r="A1092" s="5" t="s">
        <v>2001</v>
      </c>
      <c r="B1092" s="6" t="s">
        <v>1327</v>
      </c>
      <c r="C1092" s="7">
        <v>0.18570899999999999</v>
      </c>
    </row>
    <row r="1093" spans="1:3">
      <c r="A1093" s="5" t="s">
        <v>2002</v>
      </c>
      <c r="B1093" s="6" t="s">
        <v>609</v>
      </c>
      <c r="C1093" s="7">
        <v>0.18570899999999999</v>
      </c>
    </row>
    <row r="1094" spans="1:3">
      <c r="A1094" s="5" t="s">
        <v>2003</v>
      </c>
      <c r="B1094" s="6" t="s">
        <v>550</v>
      </c>
      <c r="C1094" s="7">
        <v>5.1379489999999999</v>
      </c>
    </row>
    <row r="1095" spans="1:3">
      <c r="A1095" s="5" t="s">
        <v>2004</v>
      </c>
      <c r="B1095" s="6" t="s">
        <v>555</v>
      </c>
      <c r="C1095" s="7">
        <v>0.123806</v>
      </c>
    </row>
    <row r="1096" spans="1:3">
      <c r="A1096" s="5" t="s">
        <v>2005</v>
      </c>
      <c r="B1096" s="6" t="s">
        <v>2006</v>
      </c>
      <c r="C1096" s="7">
        <v>1.052351</v>
      </c>
    </row>
    <row r="1097" spans="1:3">
      <c r="A1097" s="5" t="s">
        <v>2007</v>
      </c>
      <c r="B1097" s="6" t="s">
        <v>555</v>
      </c>
      <c r="C1097" s="7">
        <v>0.18570899999999999</v>
      </c>
    </row>
    <row r="1098" spans="1:3">
      <c r="A1098" s="5" t="s">
        <v>2008</v>
      </c>
      <c r="B1098" s="6" t="s">
        <v>668</v>
      </c>
      <c r="C1098" s="7">
        <v>0.18570899999999999</v>
      </c>
    </row>
    <row r="1099" spans="1:3">
      <c r="A1099" s="5" t="s">
        <v>2009</v>
      </c>
      <c r="B1099" s="6" t="s">
        <v>2010</v>
      </c>
      <c r="C1099" s="7">
        <v>2.042799</v>
      </c>
    </row>
    <row r="1100" spans="1:3">
      <c r="A1100" s="5" t="s">
        <v>2011</v>
      </c>
      <c r="B1100" s="6" t="s">
        <v>563</v>
      </c>
      <c r="C1100" s="7">
        <v>0.30951499999999998</v>
      </c>
    </row>
    <row r="1101" spans="1:3">
      <c r="A1101" s="5" t="s">
        <v>2012</v>
      </c>
      <c r="B1101" s="6" t="s">
        <v>609</v>
      </c>
      <c r="C1101" s="7">
        <v>0.18570899999999999</v>
      </c>
    </row>
    <row r="1102" spans="1:3">
      <c r="A1102" s="5" t="s">
        <v>2013</v>
      </c>
      <c r="B1102" s="6" t="s">
        <v>547</v>
      </c>
      <c r="C1102" s="7">
        <v>1.052351</v>
      </c>
    </row>
    <row r="1103" spans="1:3">
      <c r="A1103" s="5" t="s">
        <v>2014</v>
      </c>
      <c r="B1103" s="6" t="s">
        <v>2015</v>
      </c>
      <c r="C1103" s="7">
        <v>0.80473899999999998</v>
      </c>
    </row>
    <row r="1104" spans="1:3">
      <c r="A1104" s="5" t="s">
        <v>2016</v>
      </c>
      <c r="B1104" s="6" t="s">
        <v>609</v>
      </c>
      <c r="C1104" s="7">
        <v>0.18570899999999999</v>
      </c>
    </row>
    <row r="1105" spans="1:3">
      <c r="A1105" s="5" t="s">
        <v>2017</v>
      </c>
      <c r="B1105" s="6" t="s">
        <v>2018</v>
      </c>
      <c r="C1105" s="7">
        <v>1.4237690000000001</v>
      </c>
    </row>
    <row r="1106" spans="1:3">
      <c r="A1106" s="5" t="s">
        <v>2019</v>
      </c>
      <c r="B1106" s="6" t="s">
        <v>951</v>
      </c>
      <c r="C1106" s="7">
        <v>1.671381</v>
      </c>
    </row>
    <row r="1107" spans="1:3">
      <c r="A1107" s="5" t="s">
        <v>2020</v>
      </c>
      <c r="B1107" s="6" t="s">
        <v>1684</v>
      </c>
      <c r="C1107" s="7">
        <v>2.661829</v>
      </c>
    </row>
    <row r="1108" spans="1:3">
      <c r="A1108" s="5" t="s">
        <v>2021</v>
      </c>
      <c r="B1108" s="6" t="s">
        <v>541</v>
      </c>
      <c r="C1108" s="7">
        <v>10.337801000000001</v>
      </c>
    </row>
    <row r="1109" spans="1:3">
      <c r="A1109" s="5" t="s">
        <v>2022</v>
      </c>
      <c r="B1109" s="6" t="s">
        <v>545</v>
      </c>
      <c r="C1109" s="7">
        <v>26.803999000000001</v>
      </c>
    </row>
    <row r="1110" spans="1:3">
      <c r="A1110" s="5" t="s">
        <v>2023</v>
      </c>
      <c r="B1110" s="6" t="s">
        <v>2024</v>
      </c>
      <c r="C1110" s="7">
        <v>0.80473899999999998</v>
      </c>
    </row>
    <row r="1111" spans="1:3">
      <c r="A1111" s="5" t="s">
        <v>2025</v>
      </c>
      <c r="B1111" s="6" t="s">
        <v>543</v>
      </c>
      <c r="C1111" s="7">
        <v>11.328249000000001</v>
      </c>
    </row>
    <row r="1112" spans="1:3">
      <c r="A1112" s="5" t="s">
        <v>2026</v>
      </c>
      <c r="B1112" s="6" t="s">
        <v>2027</v>
      </c>
      <c r="C1112" s="7">
        <v>0.80473899999999998</v>
      </c>
    </row>
    <row r="1113" spans="1:3">
      <c r="A1113" s="5" t="s">
        <v>2028</v>
      </c>
      <c r="B1113" s="6" t="s">
        <v>552</v>
      </c>
      <c r="C1113" s="7">
        <v>12.380599999999999</v>
      </c>
    </row>
    <row r="1114" spans="1:3">
      <c r="A1114" s="5" t="s">
        <v>2029</v>
      </c>
      <c r="B1114" s="6" t="s">
        <v>1247</v>
      </c>
      <c r="C1114" s="7">
        <v>1.052351</v>
      </c>
    </row>
    <row r="1115" spans="1:3">
      <c r="A1115" s="5" t="s">
        <v>2030</v>
      </c>
      <c r="B1115" s="6" t="s">
        <v>1684</v>
      </c>
      <c r="C1115" s="7">
        <v>2.4761199999999999</v>
      </c>
    </row>
    <row r="1116" spans="1:3">
      <c r="A1116" s="5" t="s">
        <v>2031</v>
      </c>
      <c r="B1116" s="6" t="s">
        <v>555</v>
      </c>
      <c r="C1116" s="7">
        <v>0.61902999999999997</v>
      </c>
    </row>
    <row r="1117" spans="1:3">
      <c r="A1117" s="5" t="s">
        <v>2032</v>
      </c>
      <c r="B1117" s="6" t="s">
        <v>1634</v>
      </c>
      <c r="C1117" s="7">
        <v>0.80473899999999998</v>
      </c>
    </row>
    <row r="1118" spans="1:3">
      <c r="A1118" s="5" t="s">
        <v>2033</v>
      </c>
      <c r="B1118" s="6" t="s">
        <v>1325</v>
      </c>
      <c r="C1118" s="7">
        <v>43.332100000000004</v>
      </c>
    </row>
    <row r="1119" spans="1:3">
      <c r="A1119" s="5" t="s">
        <v>2034</v>
      </c>
      <c r="B1119" s="6" t="s">
        <v>2035</v>
      </c>
      <c r="C1119" s="7">
        <v>10.337801000000001</v>
      </c>
    </row>
    <row r="1120" spans="1:3">
      <c r="A1120" s="5" t="s">
        <v>2036</v>
      </c>
      <c r="B1120" s="6" t="s">
        <v>1325</v>
      </c>
      <c r="C1120" s="7">
        <v>19.623251</v>
      </c>
    </row>
    <row r="1121" spans="1:3">
      <c r="A1121" s="5" t="s">
        <v>2037</v>
      </c>
      <c r="B1121" s="6" t="s">
        <v>1173</v>
      </c>
      <c r="C1121" s="7">
        <v>1.671381</v>
      </c>
    </row>
    <row r="1122" spans="1:3">
      <c r="A1122" s="5" t="s">
        <v>2038</v>
      </c>
      <c r="B1122" s="6" t="s">
        <v>2039</v>
      </c>
      <c r="C1122" s="7">
        <v>18.570900000000002</v>
      </c>
    </row>
    <row r="1123" spans="1:3">
      <c r="A1123" s="5" t="s">
        <v>2040</v>
      </c>
      <c r="B1123" s="6" t="s">
        <v>555</v>
      </c>
      <c r="C1123" s="7">
        <v>0.30951499999999998</v>
      </c>
    </row>
    <row r="1124" spans="1:3">
      <c r="A1124" s="5" t="s">
        <v>2041</v>
      </c>
      <c r="B1124" s="6" t="s">
        <v>1322</v>
      </c>
      <c r="C1124" s="7">
        <v>0.61902999999999997</v>
      </c>
    </row>
    <row r="1125" spans="1:3">
      <c r="A1125" s="5" t="s">
        <v>2042</v>
      </c>
      <c r="B1125" s="6" t="s">
        <v>668</v>
      </c>
      <c r="C1125" s="7">
        <v>0.61902999999999997</v>
      </c>
    </row>
    <row r="1126" spans="1:3">
      <c r="A1126" s="5" t="s">
        <v>1116</v>
      </c>
      <c r="B1126" s="6" t="s">
        <v>1080</v>
      </c>
      <c r="C1126" s="7">
        <v>13.618660000000002</v>
      </c>
    </row>
    <row r="1127" spans="1:3">
      <c r="A1127" s="5" t="s">
        <v>1119</v>
      </c>
      <c r="B1127" s="6" t="s">
        <v>1120</v>
      </c>
      <c r="C1127" s="7">
        <v>20.242280999999998</v>
      </c>
    </row>
    <row r="1128" spans="1:3">
      <c r="A1128" s="5" t="s">
        <v>1126</v>
      </c>
      <c r="B1128" s="6" t="s">
        <v>1127</v>
      </c>
      <c r="C1128" s="7">
        <v>9.0378379999999989</v>
      </c>
    </row>
    <row r="1129" spans="1:3">
      <c r="A1129" s="5" t="s">
        <v>1122</v>
      </c>
      <c r="B1129" s="6" t="s">
        <v>1123</v>
      </c>
      <c r="C1129" s="7">
        <v>5.4474640000000001</v>
      </c>
    </row>
    <row r="1130" spans="1:3">
      <c r="A1130" s="5" t="s">
        <v>1121</v>
      </c>
      <c r="B1130" s="6" t="s">
        <v>609</v>
      </c>
      <c r="C1130" s="7">
        <v>0.37141799999999997</v>
      </c>
    </row>
    <row r="1131" spans="1:3">
      <c r="A1131" s="5" t="s">
        <v>1124</v>
      </c>
      <c r="B1131" s="6" t="s">
        <v>1125</v>
      </c>
      <c r="C1131" s="7">
        <v>28.042059000000002</v>
      </c>
    </row>
    <row r="1132" spans="1:3">
      <c r="A1132" s="5" t="s">
        <v>1128</v>
      </c>
      <c r="B1132" s="6" t="s">
        <v>631</v>
      </c>
      <c r="C1132" s="7">
        <v>0.74283599999999994</v>
      </c>
    </row>
    <row r="1133" spans="1:3">
      <c r="A1133" s="5" t="s">
        <v>1129</v>
      </c>
      <c r="B1133" s="6" t="s">
        <v>609</v>
      </c>
      <c r="C1133" s="7">
        <v>0.37141799999999997</v>
      </c>
    </row>
    <row r="1134" spans="1:3">
      <c r="A1134" s="5" t="s">
        <v>1130</v>
      </c>
      <c r="B1134" s="6" t="s">
        <v>771</v>
      </c>
      <c r="C1134" s="7">
        <v>0.247612</v>
      </c>
    </row>
    <row r="1135" spans="1:3">
      <c r="A1135" s="5" t="s">
        <v>1131</v>
      </c>
      <c r="B1135" s="6" t="s">
        <v>1092</v>
      </c>
      <c r="C1135" s="7">
        <v>7.0569419999999994</v>
      </c>
    </row>
    <row r="1136" spans="1:3">
      <c r="A1136" s="5" t="s">
        <v>1117</v>
      </c>
      <c r="B1136" s="6" t="s">
        <v>951</v>
      </c>
      <c r="C1136" s="7">
        <v>5.9426879999999995</v>
      </c>
    </row>
    <row r="1137" spans="1:3">
      <c r="A1137" s="5" t="s">
        <v>1132</v>
      </c>
      <c r="B1137" s="6" t="s">
        <v>947</v>
      </c>
      <c r="C1137" s="7">
        <v>0.92854499999999995</v>
      </c>
    </row>
    <row r="1138" spans="1:3">
      <c r="A1138" s="5" t="s">
        <v>1136</v>
      </c>
      <c r="B1138" s="6" t="s">
        <v>1137</v>
      </c>
      <c r="C1138" s="7">
        <v>39.308405</v>
      </c>
    </row>
    <row r="1139" spans="1:3">
      <c r="A1139" s="5" t="s">
        <v>1138</v>
      </c>
      <c r="B1139" s="6" t="s">
        <v>1139</v>
      </c>
      <c r="C1139" s="7">
        <v>2.5380229999999999</v>
      </c>
    </row>
    <row r="1140" spans="1:3">
      <c r="A1140" s="8" t="s">
        <v>218</v>
      </c>
      <c r="B1140" s="6" t="s">
        <v>541</v>
      </c>
      <c r="C1140" s="7">
        <v>19.994668999999998</v>
      </c>
    </row>
    <row r="1141" spans="1:3">
      <c r="A1141" s="5" t="s">
        <v>542</v>
      </c>
      <c r="B1141" s="6" t="s">
        <v>543</v>
      </c>
      <c r="C1141" s="7">
        <v>39.308405</v>
      </c>
    </row>
    <row r="1142" spans="1:3">
      <c r="A1142" s="5" t="s">
        <v>403</v>
      </c>
      <c r="B1142" s="6" t="s">
        <v>545</v>
      </c>
      <c r="C1142" s="7">
        <v>82.64050499999999</v>
      </c>
    </row>
    <row r="1143" spans="1:3">
      <c r="A1143" s="5" t="s">
        <v>404</v>
      </c>
      <c r="B1143" s="6" t="s">
        <v>1460</v>
      </c>
      <c r="C1143" s="7">
        <v>1.4856719999999999</v>
      </c>
    </row>
    <row r="1144" spans="1:3">
      <c r="A1144" s="5" t="s">
        <v>1110</v>
      </c>
      <c r="B1144" s="6" t="s">
        <v>1111</v>
      </c>
      <c r="C1144" s="7">
        <v>120.71084999999999</v>
      </c>
    </row>
    <row r="1145" spans="1:3">
      <c r="A1145" s="5" t="s">
        <v>1113</v>
      </c>
      <c r="B1145" s="6" t="s">
        <v>1114</v>
      </c>
      <c r="C1145" s="7">
        <v>39.308405</v>
      </c>
    </row>
    <row r="1146" spans="1:3">
      <c r="A1146" s="5" t="s">
        <v>1115</v>
      </c>
      <c r="B1146" s="6" t="s">
        <v>1078</v>
      </c>
      <c r="C1146" s="7">
        <v>9.7187710000000003</v>
      </c>
    </row>
    <row r="1147" spans="1:3">
      <c r="A1147" s="5" t="s">
        <v>1133</v>
      </c>
      <c r="B1147" s="6" t="s">
        <v>1134</v>
      </c>
      <c r="C1147" s="7">
        <v>2.4142170000000003</v>
      </c>
    </row>
    <row r="1148" spans="1:3">
      <c r="A1148" s="5" t="s">
        <v>1140</v>
      </c>
      <c r="B1148" s="6" t="s">
        <v>1134</v>
      </c>
      <c r="C1148" s="7">
        <v>3.7141799999999998</v>
      </c>
    </row>
    <row r="1149" spans="1:3">
      <c r="A1149" s="8" t="s">
        <v>0</v>
      </c>
      <c r="B1149" s="6" t="s">
        <v>538</v>
      </c>
      <c r="C1149" s="7">
        <v>48.593854999999998</v>
      </c>
    </row>
    <row r="1150" spans="1:3">
      <c r="A1150" s="5" t="s">
        <v>1823</v>
      </c>
      <c r="B1150" s="6" t="s">
        <v>575</v>
      </c>
      <c r="C1150" s="7">
        <v>34.04665</v>
      </c>
    </row>
    <row r="1151" spans="1:3">
      <c r="A1151" s="5" t="s">
        <v>1143</v>
      </c>
      <c r="B1151" s="6" t="s">
        <v>1144</v>
      </c>
      <c r="C1151" s="7">
        <v>5.9426879999999995</v>
      </c>
    </row>
    <row r="1152" spans="1:3">
      <c r="A1152" s="5" t="s">
        <v>1150</v>
      </c>
      <c r="B1152" s="6" t="s">
        <v>1151</v>
      </c>
      <c r="C1152" s="7">
        <v>96.754389000000003</v>
      </c>
    </row>
    <row r="1153" spans="1:3">
      <c r="A1153" s="5" t="s">
        <v>1141</v>
      </c>
      <c r="B1153" s="6" t="s">
        <v>538</v>
      </c>
      <c r="C1153" s="7">
        <v>99.044799999999995</v>
      </c>
    </row>
    <row r="1154" spans="1:3">
      <c r="A1154" s="5" t="s">
        <v>405</v>
      </c>
      <c r="B1154" s="6" t="s">
        <v>731</v>
      </c>
      <c r="C1154" s="7">
        <v>6.8712330000000001</v>
      </c>
    </row>
    <row r="1155" spans="1:3">
      <c r="A1155" s="5" t="s">
        <v>407</v>
      </c>
      <c r="B1155" s="6" t="s">
        <v>1475</v>
      </c>
      <c r="C1155" s="7">
        <v>9.9044799999999995</v>
      </c>
    </row>
    <row r="1156" spans="1:3">
      <c r="A1156" s="5" t="s">
        <v>408</v>
      </c>
      <c r="B1156" s="6" t="s">
        <v>547</v>
      </c>
      <c r="C1156" s="7">
        <v>3.342762</v>
      </c>
    </row>
    <row r="1157" spans="1:3">
      <c r="A1157" s="5" t="s">
        <v>409</v>
      </c>
      <c r="B1157" s="6" t="s">
        <v>548</v>
      </c>
      <c r="C1157" s="7">
        <v>7.9854870000000009</v>
      </c>
    </row>
    <row r="1158" spans="1:3">
      <c r="A1158" s="5" t="s">
        <v>410</v>
      </c>
      <c r="B1158" s="6" t="s">
        <v>565</v>
      </c>
      <c r="C1158" s="7">
        <v>2.042799</v>
      </c>
    </row>
    <row r="1159" spans="1:3">
      <c r="A1159" s="5" t="s">
        <v>411</v>
      </c>
      <c r="B1159" s="6" t="s">
        <v>567</v>
      </c>
      <c r="C1159" s="7">
        <v>9.0378379999999989</v>
      </c>
    </row>
    <row r="1160" spans="1:3">
      <c r="A1160" s="5" t="s">
        <v>412</v>
      </c>
      <c r="B1160" s="6" t="s">
        <v>702</v>
      </c>
      <c r="C1160" s="7">
        <v>6.1902999999999997</v>
      </c>
    </row>
    <row r="1161" spans="1:3">
      <c r="A1161" s="5" t="s">
        <v>414</v>
      </c>
      <c r="B1161" s="6" t="s">
        <v>1453</v>
      </c>
      <c r="C1161" s="7">
        <v>5.8188819999999994</v>
      </c>
    </row>
    <row r="1162" spans="1:3">
      <c r="A1162" s="5" t="s">
        <v>416</v>
      </c>
      <c r="B1162" s="6" t="s">
        <v>897</v>
      </c>
      <c r="C1162" s="7">
        <v>25.008812000000002</v>
      </c>
    </row>
    <row r="1163" spans="1:3">
      <c r="A1163" s="5" t="s">
        <v>417</v>
      </c>
      <c r="B1163" s="6" t="s">
        <v>555</v>
      </c>
      <c r="C1163" s="7">
        <v>1.052351</v>
      </c>
    </row>
    <row r="1164" spans="1:3">
      <c r="A1164" s="5" t="s">
        <v>1153</v>
      </c>
      <c r="B1164" s="6" t="s">
        <v>700</v>
      </c>
      <c r="C1164" s="7">
        <v>22.842207000000002</v>
      </c>
    </row>
    <row r="1165" spans="1:3">
      <c r="A1165" s="5" t="s">
        <v>420</v>
      </c>
      <c r="B1165" s="6" t="s">
        <v>698</v>
      </c>
      <c r="C1165" s="7">
        <v>3.4046650000000005</v>
      </c>
    </row>
    <row r="1166" spans="1:3">
      <c r="A1166" s="5" t="s">
        <v>422</v>
      </c>
      <c r="B1166" s="6" t="s">
        <v>1123</v>
      </c>
      <c r="C1166" s="7">
        <v>1.9189929999999999</v>
      </c>
    </row>
    <row r="1167" spans="1:3">
      <c r="A1167" s="5" t="s">
        <v>1152</v>
      </c>
      <c r="B1167" s="6" t="s">
        <v>818</v>
      </c>
      <c r="C1167" s="7">
        <v>1.5475749999999999</v>
      </c>
    </row>
    <row r="1168" spans="1:3">
      <c r="A1168" s="5" t="s">
        <v>1158</v>
      </c>
      <c r="B1168" s="6" t="s">
        <v>541</v>
      </c>
      <c r="C1168" s="7">
        <v>26.432580999999999</v>
      </c>
    </row>
    <row r="1169" spans="1:3">
      <c r="A1169" s="5" t="s">
        <v>1146</v>
      </c>
      <c r="B1169" s="6" t="s">
        <v>1476</v>
      </c>
      <c r="C1169" s="7">
        <v>2.9094409999999997</v>
      </c>
    </row>
    <row r="1170" spans="1:3">
      <c r="A1170" s="5" t="s">
        <v>1145</v>
      </c>
      <c r="B1170" s="6" t="s">
        <v>545</v>
      </c>
      <c r="C1170" s="7">
        <v>41.722622000000001</v>
      </c>
    </row>
    <row r="1171" spans="1:3">
      <c r="A1171" s="5" t="s">
        <v>1142</v>
      </c>
      <c r="B1171" s="6" t="s">
        <v>701</v>
      </c>
      <c r="C1171" s="7">
        <v>3.5903739999999997</v>
      </c>
    </row>
    <row r="1172" spans="1:3">
      <c r="A1172" s="5" t="s">
        <v>406</v>
      </c>
      <c r="B1172" s="6" t="s">
        <v>543</v>
      </c>
      <c r="C1172" s="7">
        <v>44.198741999999996</v>
      </c>
    </row>
    <row r="1173" spans="1:3">
      <c r="A1173" s="5" t="s">
        <v>1147</v>
      </c>
      <c r="B1173" s="6" t="s">
        <v>552</v>
      </c>
      <c r="C1173" s="7">
        <v>28.599186000000003</v>
      </c>
    </row>
    <row r="1174" spans="1:3">
      <c r="A1174" s="5" t="s">
        <v>1148</v>
      </c>
      <c r="B1174" s="6" t="s">
        <v>1203</v>
      </c>
      <c r="C1174" s="7">
        <v>37.389412</v>
      </c>
    </row>
    <row r="1175" spans="1:3">
      <c r="A1175" s="5" t="s">
        <v>413</v>
      </c>
      <c r="B1175" s="6" t="s">
        <v>1149</v>
      </c>
      <c r="C1175" s="7">
        <v>82.207183999999998</v>
      </c>
    </row>
    <row r="1176" spans="1:3">
      <c r="A1176" s="5" t="s">
        <v>415</v>
      </c>
      <c r="B1176" s="6" t="s">
        <v>1189</v>
      </c>
      <c r="C1176" s="7">
        <v>7.3664569999999996</v>
      </c>
    </row>
    <row r="1177" spans="1:3">
      <c r="A1177" s="5" t="s">
        <v>425</v>
      </c>
      <c r="B1177" s="6" t="s">
        <v>1477</v>
      </c>
      <c r="C1177" s="7">
        <v>96.754389000000003</v>
      </c>
    </row>
    <row r="1178" spans="1:3">
      <c r="A1178" s="5" t="s">
        <v>426</v>
      </c>
      <c r="B1178" s="6" t="s">
        <v>1492</v>
      </c>
      <c r="C1178" s="7">
        <v>1.052351</v>
      </c>
    </row>
    <row r="1179" spans="1:3">
      <c r="A1179" s="5" t="s">
        <v>418</v>
      </c>
      <c r="B1179" s="6" t="s">
        <v>2302</v>
      </c>
      <c r="C1179" s="7">
        <v>1.5475749999999999</v>
      </c>
    </row>
    <row r="1180" spans="1:3">
      <c r="A1180" s="5" t="s">
        <v>419</v>
      </c>
      <c r="B1180" s="6" t="s">
        <v>555</v>
      </c>
      <c r="C1180" s="7">
        <v>2.599926</v>
      </c>
    </row>
    <row r="1181" spans="1:3">
      <c r="A1181" s="5" t="s">
        <v>421</v>
      </c>
      <c r="B1181" s="6" t="s">
        <v>1154</v>
      </c>
      <c r="C1181" s="7">
        <v>9.9044799999999995</v>
      </c>
    </row>
    <row r="1182" spans="1:3">
      <c r="A1182" s="5" t="s">
        <v>423</v>
      </c>
      <c r="B1182" s="6" t="s">
        <v>1155</v>
      </c>
      <c r="C1182" s="7">
        <v>77.812071000000003</v>
      </c>
    </row>
    <row r="1183" spans="1:3">
      <c r="A1183" s="5" t="s">
        <v>424</v>
      </c>
      <c r="B1183" s="6" t="s">
        <v>1157</v>
      </c>
      <c r="C1183" s="7">
        <v>1.5475749999999999</v>
      </c>
    </row>
    <row r="1184" spans="1:3">
      <c r="A1184" s="5" t="s">
        <v>1159</v>
      </c>
      <c r="B1184" s="6" t="s">
        <v>1160</v>
      </c>
      <c r="C1184" s="7">
        <v>16.466198000000002</v>
      </c>
    </row>
    <row r="1185" spans="1:3">
      <c r="A1185" s="5" t="s">
        <v>2043</v>
      </c>
      <c r="B1185" s="6" t="s">
        <v>2044</v>
      </c>
      <c r="C1185" s="7">
        <v>129.50107600000001</v>
      </c>
    </row>
    <row r="1186" spans="1:3">
      <c r="A1186" s="5" t="s">
        <v>1188</v>
      </c>
      <c r="B1186" s="6" t="s">
        <v>1453</v>
      </c>
      <c r="C1186" s="7">
        <v>5.8188819999999994</v>
      </c>
    </row>
    <row r="1187" spans="1:3">
      <c r="A1187" s="5" t="s">
        <v>446</v>
      </c>
      <c r="B1187" s="6" t="s">
        <v>897</v>
      </c>
      <c r="C1187" s="7">
        <v>31.075305999999998</v>
      </c>
    </row>
    <row r="1188" spans="1:3">
      <c r="A1188" s="5" t="s">
        <v>1191</v>
      </c>
      <c r="B1188" s="6" t="s">
        <v>700</v>
      </c>
      <c r="C1188" s="7">
        <v>22.842207000000002</v>
      </c>
    </row>
    <row r="1189" spans="1:3">
      <c r="A1189" s="5" t="s">
        <v>2045</v>
      </c>
      <c r="B1189" s="6" t="s">
        <v>767</v>
      </c>
      <c r="C1189" s="7">
        <v>1.7951869999999999</v>
      </c>
    </row>
    <row r="1190" spans="1:3">
      <c r="A1190" s="5" t="s">
        <v>2046</v>
      </c>
      <c r="B1190" s="6" t="s">
        <v>2047</v>
      </c>
      <c r="C1190" s="7">
        <v>1.7951869999999999</v>
      </c>
    </row>
    <row r="1191" spans="1:3">
      <c r="A1191" s="5" t="s">
        <v>2052</v>
      </c>
      <c r="B1191" s="6" t="s">
        <v>2047</v>
      </c>
      <c r="C1191" s="7">
        <v>1.671381</v>
      </c>
    </row>
    <row r="1192" spans="1:3">
      <c r="A1192" s="5" t="s">
        <v>2053</v>
      </c>
      <c r="B1192" s="6" t="s">
        <v>767</v>
      </c>
      <c r="C1192" s="7">
        <v>0.55712699999999993</v>
      </c>
    </row>
    <row r="1193" spans="1:3">
      <c r="A1193" s="5" t="s">
        <v>1192</v>
      </c>
      <c r="B1193" s="6" t="s">
        <v>541</v>
      </c>
      <c r="C1193" s="7">
        <v>30.951499999999999</v>
      </c>
    </row>
    <row r="1194" spans="1:3">
      <c r="A1194" s="5" t="s">
        <v>2051</v>
      </c>
      <c r="B1194" s="6" t="s">
        <v>828</v>
      </c>
      <c r="C1194" s="7">
        <v>3.2808590000000004</v>
      </c>
    </row>
    <row r="1195" spans="1:3">
      <c r="A1195" s="5" t="s">
        <v>2050</v>
      </c>
      <c r="B1195" s="6" t="s">
        <v>545</v>
      </c>
      <c r="C1195" s="7">
        <v>63.017253999999994</v>
      </c>
    </row>
    <row r="1196" spans="1:3">
      <c r="A1196" s="5" t="s">
        <v>2048</v>
      </c>
      <c r="B1196" s="6" t="s">
        <v>701</v>
      </c>
      <c r="C1196" s="7">
        <v>2.8475380000000001</v>
      </c>
    </row>
    <row r="1197" spans="1:3">
      <c r="A1197" s="5" t="s">
        <v>2049</v>
      </c>
      <c r="B1197" s="6" t="s">
        <v>543</v>
      </c>
      <c r="C1197" s="7">
        <v>53.484192</v>
      </c>
    </row>
    <row r="1198" spans="1:3">
      <c r="A1198" s="5" t="s">
        <v>1185</v>
      </c>
      <c r="B1198" s="6" t="s">
        <v>552</v>
      </c>
      <c r="C1198" s="7">
        <v>36.584673000000002</v>
      </c>
    </row>
    <row r="1199" spans="1:3">
      <c r="A1199" s="5" t="s">
        <v>1187</v>
      </c>
      <c r="B1199" s="6" t="s">
        <v>1169</v>
      </c>
      <c r="C1199" s="7">
        <v>36.584673000000002</v>
      </c>
    </row>
    <row r="1200" spans="1:3">
      <c r="A1200" s="5" t="s">
        <v>444</v>
      </c>
      <c r="B1200" s="6" t="s">
        <v>1149</v>
      </c>
      <c r="C1200" s="7">
        <v>116.56334899999999</v>
      </c>
    </row>
    <row r="1201" spans="1:3">
      <c r="A1201" s="5" t="s">
        <v>445</v>
      </c>
      <c r="B1201" s="6" t="s">
        <v>1189</v>
      </c>
      <c r="C1201" s="7">
        <v>5.2617549999999991</v>
      </c>
    </row>
    <row r="1202" spans="1:3">
      <c r="A1202" s="5" t="s">
        <v>447</v>
      </c>
      <c r="B1202" s="6" t="s">
        <v>1190</v>
      </c>
      <c r="C1202" s="7">
        <v>127.024956</v>
      </c>
    </row>
    <row r="1203" spans="1:3">
      <c r="A1203" s="5" t="s">
        <v>448</v>
      </c>
      <c r="B1203" s="6" t="s">
        <v>2303</v>
      </c>
      <c r="C1203" s="7">
        <v>2.4761199999999999</v>
      </c>
    </row>
    <row r="1204" spans="1:3">
      <c r="A1204" s="5" t="s">
        <v>449</v>
      </c>
      <c r="B1204" s="6" t="s">
        <v>1322</v>
      </c>
      <c r="C1204" s="7">
        <v>28.351573999999999</v>
      </c>
    </row>
    <row r="1205" spans="1:3">
      <c r="A1205" s="5" t="s">
        <v>450</v>
      </c>
      <c r="B1205" s="6" t="s">
        <v>555</v>
      </c>
      <c r="C1205" s="7">
        <v>2.599926</v>
      </c>
    </row>
    <row r="1206" spans="1:3">
      <c r="A1206" s="5" t="s">
        <v>451</v>
      </c>
      <c r="B1206" s="6" t="s">
        <v>1154</v>
      </c>
      <c r="C1206" s="7">
        <v>24.885005999999997</v>
      </c>
    </row>
    <row r="1207" spans="1:3">
      <c r="A1207" s="5" t="s">
        <v>452</v>
      </c>
      <c r="B1207" s="6" t="s">
        <v>1155</v>
      </c>
      <c r="C1207" s="7">
        <v>87.716550999999995</v>
      </c>
    </row>
    <row r="1208" spans="1:3">
      <c r="A1208" s="5" t="s">
        <v>1161</v>
      </c>
      <c r="B1208" s="6" t="s">
        <v>538</v>
      </c>
      <c r="C1208" s="7">
        <v>194.43732300000002</v>
      </c>
    </row>
    <row r="1209" spans="1:3">
      <c r="A1209" s="5" t="s">
        <v>427</v>
      </c>
      <c r="B1209" s="6" t="s">
        <v>731</v>
      </c>
      <c r="C1209" s="7">
        <v>6.2522030000000006</v>
      </c>
    </row>
    <row r="1210" spans="1:3">
      <c r="A1210" s="5" t="s">
        <v>428</v>
      </c>
      <c r="B1210" s="6" t="s">
        <v>1475</v>
      </c>
      <c r="C1210" s="7">
        <v>12.380599999999999</v>
      </c>
    </row>
    <row r="1211" spans="1:3">
      <c r="A1211" s="5" t="s">
        <v>429</v>
      </c>
      <c r="B1211" s="6" t="s">
        <v>548</v>
      </c>
      <c r="C1211" s="7">
        <v>4.4570159999999994</v>
      </c>
    </row>
    <row r="1212" spans="1:3">
      <c r="A1212" s="5" t="s">
        <v>430</v>
      </c>
      <c r="B1212" s="6" t="s">
        <v>565</v>
      </c>
      <c r="C1212" s="7">
        <v>2.723732</v>
      </c>
    </row>
    <row r="1213" spans="1:3">
      <c r="A1213" s="5" t="s">
        <v>431</v>
      </c>
      <c r="B1213" s="6" t="s">
        <v>567</v>
      </c>
      <c r="C1213" s="7">
        <v>15.413847000000001</v>
      </c>
    </row>
    <row r="1214" spans="1:3">
      <c r="A1214" s="5" t="s">
        <v>1170</v>
      </c>
      <c r="B1214" s="6" t="s">
        <v>702</v>
      </c>
      <c r="C1214" s="7">
        <v>1.4856719999999999</v>
      </c>
    </row>
    <row r="1215" spans="1:3">
      <c r="A1215" s="5" t="s">
        <v>1171</v>
      </c>
      <c r="B1215" s="6" t="s">
        <v>1172</v>
      </c>
      <c r="C1215" s="7">
        <v>11.328249000000001</v>
      </c>
    </row>
    <row r="1216" spans="1:3">
      <c r="A1216" s="5" t="s">
        <v>434</v>
      </c>
      <c r="B1216" s="6" t="s">
        <v>897</v>
      </c>
      <c r="C1216" s="7">
        <v>48.222437000000006</v>
      </c>
    </row>
    <row r="1217" spans="1:3">
      <c r="A1217" s="5" t="s">
        <v>436</v>
      </c>
      <c r="B1217" s="6" t="s">
        <v>555</v>
      </c>
      <c r="C1217" s="7">
        <v>1.9189929999999999</v>
      </c>
    </row>
    <row r="1218" spans="1:3">
      <c r="A1218" s="5" t="s">
        <v>1176</v>
      </c>
      <c r="B1218" s="6" t="s">
        <v>700</v>
      </c>
      <c r="C1218" s="7">
        <v>42.341651999999996</v>
      </c>
    </row>
    <row r="1219" spans="1:3">
      <c r="A1219" s="5" t="s">
        <v>1177</v>
      </c>
      <c r="B1219" s="6" t="s">
        <v>698</v>
      </c>
      <c r="C1219" s="7">
        <v>6.2522030000000006</v>
      </c>
    </row>
    <row r="1220" spans="1:3">
      <c r="A1220" s="5" t="s">
        <v>1178</v>
      </c>
      <c r="B1220" s="6" t="s">
        <v>1123</v>
      </c>
      <c r="C1220" s="7">
        <v>6.2522030000000006</v>
      </c>
    </row>
    <row r="1221" spans="1:3">
      <c r="A1221" s="5" t="s">
        <v>1175</v>
      </c>
      <c r="B1221" s="6" t="s">
        <v>818</v>
      </c>
      <c r="C1221" s="7">
        <v>1.4856719999999999</v>
      </c>
    </row>
    <row r="1222" spans="1:3">
      <c r="A1222" s="5" t="s">
        <v>1179</v>
      </c>
      <c r="B1222" s="6" t="s">
        <v>541</v>
      </c>
      <c r="C1222" s="7">
        <v>99.292411999999999</v>
      </c>
    </row>
    <row r="1223" spans="1:3">
      <c r="A1223" s="5" t="s">
        <v>1166</v>
      </c>
      <c r="B1223" s="6" t="s">
        <v>1460</v>
      </c>
      <c r="C1223" s="7">
        <v>20.923213999999998</v>
      </c>
    </row>
    <row r="1224" spans="1:3">
      <c r="A1224" s="5" t="s">
        <v>1164</v>
      </c>
      <c r="B1224" s="6" t="s">
        <v>545</v>
      </c>
      <c r="C1224" s="7">
        <v>169.36660799999999</v>
      </c>
    </row>
    <row r="1225" spans="1:3">
      <c r="A1225" s="5" t="s">
        <v>1162</v>
      </c>
      <c r="B1225" s="6" t="s">
        <v>701</v>
      </c>
      <c r="C1225" s="7">
        <v>4.2713069999999993</v>
      </c>
    </row>
    <row r="1226" spans="1:3">
      <c r="A1226" s="5" t="s">
        <v>1163</v>
      </c>
      <c r="B1226" s="6" t="s">
        <v>543</v>
      </c>
      <c r="C1226" s="7">
        <v>119.287081</v>
      </c>
    </row>
    <row r="1227" spans="1:3">
      <c r="A1227" s="5" t="s">
        <v>1167</v>
      </c>
      <c r="B1227" s="6" t="s">
        <v>552</v>
      </c>
      <c r="C1227" s="7">
        <v>96.878195000000005</v>
      </c>
    </row>
    <row r="1228" spans="1:3">
      <c r="A1228" s="5" t="s">
        <v>1168</v>
      </c>
      <c r="B1228" s="6" t="s">
        <v>1169</v>
      </c>
      <c r="C1228" s="7">
        <v>89.883156</v>
      </c>
    </row>
    <row r="1229" spans="1:3">
      <c r="A1229" s="5" t="s">
        <v>432</v>
      </c>
      <c r="B1229" s="6" t="s">
        <v>1149</v>
      </c>
      <c r="C1229" s="7">
        <v>189.175568</v>
      </c>
    </row>
    <row r="1230" spans="1:3">
      <c r="A1230" s="5" t="s">
        <v>433</v>
      </c>
      <c r="B1230" s="6" t="s">
        <v>1173</v>
      </c>
      <c r="C1230" s="7">
        <v>12.132987999999999</v>
      </c>
    </row>
    <row r="1231" spans="1:3">
      <c r="A1231" s="5" t="s">
        <v>1174</v>
      </c>
      <c r="B1231" s="6" t="s">
        <v>435</v>
      </c>
      <c r="C1231" s="7">
        <v>221.86035200000001</v>
      </c>
    </row>
    <row r="1232" spans="1:3">
      <c r="A1232" s="5" t="s">
        <v>437</v>
      </c>
      <c r="B1232" s="6" t="s">
        <v>2303</v>
      </c>
      <c r="C1232" s="7">
        <v>2.4761199999999999</v>
      </c>
    </row>
    <row r="1233" spans="1:3">
      <c r="A1233" s="5" t="s">
        <v>438</v>
      </c>
      <c r="B1233" s="6" t="s">
        <v>1322</v>
      </c>
      <c r="C1233" s="7">
        <v>6.3141060000000007</v>
      </c>
    </row>
    <row r="1234" spans="1:3">
      <c r="A1234" s="5" t="s">
        <v>439</v>
      </c>
      <c r="B1234" s="6" t="s">
        <v>555</v>
      </c>
      <c r="C1234" s="7">
        <v>2.8475380000000001</v>
      </c>
    </row>
    <row r="1235" spans="1:3">
      <c r="A1235" s="5" t="s">
        <v>440</v>
      </c>
      <c r="B1235" s="6" t="s">
        <v>1154</v>
      </c>
      <c r="C1235" s="7">
        <v>50.079526999999999</v>
      </c>
    </row>
    <row r="1236" spans="1:3">
      <c r="A1236" s="5" t="s">
        <v>441</v>
      </c>
      <c r="B1236" s="6" t="s">
        <v>1155</v>
      </c>
      <c r="C1236" s="7">
        <v>122.38223099999999</v>
      </c>
    </row>
    <row r="1237" spans="1:3">
      <c r="A1237" s="5" t="s">
        <v>442</v>
      </c>
      <c r="B1237" s="6" t="s">
        <v>1157</v>
      </c>
      <c r="C1237" s="7">
        <v>3.5284709999999997</v>
      </c>
    </row>
    <row r="1238" spans="1:3">
      <c r="A1238" s="5" t="s">
        <v>1180</v>
      </c>
      <c r="B1238" s="6" t="s">
        <v>1160</v>
      </c>
      <c r="C1238" s="7">
        <v>21.727952999999999</v>
      </c>
    </row>
    <row r="1239" spans="1:3">
      <c r="A1239" s="5" t="s">
        <v>1181</v>
      </c>
      <c r="B1239" s="6" t="s">
        <v>538</v>
      </c>
      <c r="C1239" s="7">
        <v>129.50107600000001</v>
      </c>
    </row>
    <row r="1240" spans="1:3">
      <c r="A1240" s="5" t="s">
        <v>1184</v>
      </c>
      <c r="B1240" s="6" t="s">
        <v>1460</v>
      </c>
      <c r="C1240" s="7">
        <v>3.342762</v>
      </c>
    </row>
    <row r="1241" spans="1:3">
      <c r="A1241" s="5" t="s">
        <v>1183</v>
      </c>
      <c r="B1241" s="6" t="s">
        <v>545</v>
      </c>
      <c r="C1241" s="7">
        <v>63.017253999999994</v>
      </c>
    </row>
    <row r="1242" spans="1:3">
      <c r="A1242" s="5" t="s">
        <v>1182</v>
      </c>
      <c r="B1242" s="6" t="s">
        <v>701</v>
      </c>
      <c r="C1242" s="7">
        <v>2.4142170000000003</v>
      </c>
    </row>
    <row r="1243" spans="1:3">
      <c r="A1243" s="5" t="s">
        <v>443</v>
      </c>
      <c r="B1243" s="6" t="s">
        <v>543</v>
      </c>
      <c r="C1243" s="7">
        <v>60.479230999999992</v>
      </c>
    </row>
    <row r="1244" spans="1:3">
      <c r="A1244" s="5" t="s">
        <v>2054</v>
      </c>
      <c r="B1244" s="6" t="s">
        <v>538</v>
      </c>
      <c r="C1244" s="7">
        <v>290.63458500000002</v>
      </c>
    </row>
    <row r="1245" spans="1:3">
      <c r="A1245" s="5" t="s">
        <v>2055</v>
      </c>
      <c r="B1245" s="6" t="s">
        <v>731</v>
      </c>
      <c r="C1245" s="7">
        <v>9.2235469999999999</v>
      </c>
    </row>
    <row r="1246" spans="1:3">
      <c r="A1246" s="5" t="s">
        <v>2056</v>
      </c>
      <c r="B1246" s="6" t="s">
        <v>1144</v>
      </c>
      <c r="C1246" s="7">
        <v>5.6331730000000002</v>
      </c>
    </row>
    <row r="1247" spans="1:3">
      <c r="A1247" s="5" t="s">
        <v>2057</v>
      </c>
      <c r="B1247" s="6" t="s">
        <v>547</v>
      </c>
      <c r="C1247" s="7">
        <v>5.6331730000000002</v>
      </c>
    </row>
    <row r="1248" spans="1:3">
      <c r="A1248" s="5" t="s">
        <v>2058</v>
      </c>
      <c r="B1248" s="6" t="s">
        <v>548</v>
      </c>
      <c r="C1248" s="7">
        <v>2.4761199999999999</v>
      </c>
    </row>
    <row r="1249" spans="1:3">
      <c r="A1249" s="5" t="s">
        <v>2059</v>
      </c>
      <c r="B1249" s="6" t="s">
        <v>565</v>
      </c>
      <c r="C1249" s="7">
        <v>4.8284340000000006</v>
      </c>
    </row>
    <row r="1250" spans="1:3">
      <c r="A1250" s="5" t="s">
        <v>2060</v>
      </c>
      <c r="B1250" s="6" t="s">
        <v>567</v>
      </c>
      <c r="C1250" s="7">
        <v>30.146761000000001</v>
      </c>
    </row>
    <row r="1251" spans="1:3">
      <c r="A1251" s="5" t="s">
        <v>2061</v>
      </c>
      <c r="B1251" s="6" t="s">
        <v>2062</v>
      </c>
      <c r="C1251" s="7">
        <v>35.470419</v>
      </c>
    </row>
    <row r="1252" spans="1:3">
      <c r="A1252" s="5" t="s">
        <v>2063</v>
      </c>
      <c r="B1252" s="6" t="s">
        <v>1172</v>
      </c>
      <c r="C1252" s="7">
        <v>9.9663830000000004</v>
      </c>
    </row>
    <row r="1253" spans="1:3">
      <c r="A1253" s="5" t="s">
        <v>2064</v>
      </c>
      <c r="B1253" s="6" t="s">
        <v>897</v>
      </c>
      <c r="C1253" s="7">
        <v>33.118104999999993</v>
      </c>
    </row>
    <row r="1254" spans="1:3">
      <c r="A1254" s="5" t="s">
        <v>2065</v>
      </c>
      <c r="B1254" s="6" t="s">
        <v>555</v>
      </c>
      <c r="C1254" s="7">
        <v>1.4237690000000001</v>
      </c>
    </row>
    <row r="1255" spans="1:3">
      <c r="A1255" s="5" t="s">
        <v>2067</v>
      </c>
      <c r="B1255" s="6" t="s">
        <v>2068</v>
      </c>
      <c r="C1255" s="7">
        <v>35.470419</v>
      </c>
    </row>
    <row r="1256" spans="1:3">
      <c r="A1256" s="5" t="s">
        <v>2069</v>
      </c>
      <c r="B1256" s="6" t="s">
        <v>2070</v>
      </c>
      <c r="C1256" s="7">
        <v>1.361866</v>
      </c>
    </row>
    <row r="1257" spans="1:3">
      <c r="A1257" s="5" t="s">
        <v>2071</v>
      </c>
      <c r="B1257" s="6" t="s">
        <v>2072</v>
      </c>
      <c r="C1257" s="7">
        <v>1.361866</v>
      </c>
    </row>
    <row r="1258" spans="1:3">
      <c r="A1258" s="5" t="s">
        <v>2066</v>
      </c>
      <c r="B1258" s="6" t="s">
        <v>818</v>
      </c>
      <c r="C1258" s="7">
        <v>1.4237690000000001</v>
      </c>
    </row>
    <row r="1259" spans="1:3">
      <c r="A1259" s="5" t="s">
        <v>2073</v>
      </c>
      <c r="B1259" s="6" t="s">
        <v>1120</v>
      </c>
      <c r="C1259" s="7">
        <v>5.8807849999999995</v>
      </c>
    </row>
    <row r="1260" spans="1:3">
      <c r="A1260" s="5" t="s">
        <v>2075</v>
      </c>
      <c r="B1260" s="6" t="s">
        <v>541</v>
      </c>
      <c r="C1260" s="7">
        <v>55.898408999999994</v>
      </c>
    </row>
    <row r="1261" spans="1:3">
      <c r="A1261" s="5" t="s">
        <v>2081</v>
      </c>
      <c r="B1261" s="6" t="s">
        <v>828</v>
      </c>
      <c r="C1261" s="7">
        <v>6.2522030000000006</v>
      </c>
    </row>
    <row r="1262" spans="1:3">
      <c r="A1262" s="5" t="s">
        <v>2080</v>
      </c>
      <c r="B1262" s="6" t="s">
        <v>545</v>
      </c>
      <c r="C1262" s="7">
        <v>145.47205</v>
      </c>
    </row>
    <row r="1263" spans="1:3">
      <c r="A1263" s="5" t="s">
        <v>2078</v>
      </c>
      <c r="B1263" s="6" t="s">
        <v>701</v>
      </c>
      <c r="C1263" s="7">
        <v>4.9522399999999998</v>
      </c>
    </row>
    <row r="1264" spans="1:3">
      <c r="A1264" s="5" t="s">
        <v>2079</v>
      </c>
      <c r="B1264" s="6" t="s">
        <v>543</v>
      </c>
      <c r="C1264" s="7">
        <v>118.66805100000001</v>
      </c>
    </row>
    <row r="1265" spans="1:3">
      <c r="A1265" s="5" t="s">
        <v>2082</v>
      </c>
      <c r="B1265" s="6" t="s">
        <v>552</v>
      </c>
      <c r="C1265" s="7">
        <v>48.779563999999993</v>
      </c>
    </row>
    <row r="1266" spans="1:3">
      <c r="A1266" s="5" t="s">
        <v>2077</v>
      </c>
      <c r="B1266" s="6" t="s">
        <v>1247</v>
      </c>
      <c r="C1266" s="7">
        <v>2.9094409999999997</v>
      </c>
    </row>
    <row r="1267" spans="1:3">
      <c r="A1267" s="5" t="s">
        <v>2083</v>
      </c>
      <c r="B1267" s="6" t="s">
        <v>691</v>
      </c>
      <c r="C1267" s="7">
        <v>17.394743000000002</v>
      </c>
    </row>
    <row r="1268" spans="1:3">
      <c r="A1268" s="5" t="s">
        <v>2074</v>
      </c>
      <c r="B1268" s="6" t="s">
        <v>691</v>
      </c>
      <c r="C1268" s="7">
        <v>26.494484</v>
      </c>
    </row>
    <row r="1269" spans="1:3">
      <c r="A1269" s="5" t="s">
        <v>2084</v>
      </c>
      <c r="B1269" s="6" t="s">
        <v>1202</v>
      </c>
      <c r="C1269" s="7">
        <v>9.2235469999999999</v>
      </c>
    </row>
    <row r="1270" spans="1:3">
      <c r="A1270" s="5" t="s">
        <v>2085</v>
      </c>
      <c r="B1270" s="6" t="s">
        <v>1169</v>
      </c>
      <c r="C1270" s="7">
        <v>120.58704400000001</v>
      </c>
    </row>
    <row r="1271" spans="1:3">
      <c r="A1271" s="5" t="s">
        <v>2086</v>
      </c>
      <c r="B1271" s="6" t="s">
        <v>1149</v>
      </c>
      <c r="C1271" s="7">
        <v>317.12906899999996</v>
      </c>
    </row>
    <row r="1272" spans="1:3">
      <c r="A1272" s="5" t="s">
        <v>2087</v>
      </c>
      <c r="B1272" s="6" t="s">
        <v>1173</v>
      </c>
      <c r="C1272" s="7">
        <v>11.637763999999999</v>
      </c>
    </row>
    <row r="1273" spans="1:3">
      <c r="A1273" s="5" t="s">
        <v>2088</v>
      </c>
      <c r="B1273" s="6" t="s">
        <v>435</v>
      </c>
      <c r="C1273" s="7">
        <v>251.63569499999997</v>
      </c>
    </row>
    <row r="1274" spans="1:3">
      <c r="A1274" s="5" t="s">
        <v>2089</v>
      </c>
      <c r="B1274" s="6" t="s">
        <v>2303</v>
      </c>
      <c r="C1274" s="7">
        <v>1.4237690000000001</v>
      </c>
    </row>
    <row r="1275" spans="1:3">
      <c r="A1275" s="5" t="s">
        <v>2090</v>
      </c>
      <c r="B1275" s="6" t="s">
        <v>1322</v>
      </c>
      <c r="C1275" s="7">
        <v>1.4237690000000001</v>
      </c>
    </row>
    <row r="1276" spans="1:3">
      <c r="A1276" s="5" t="s">
        <v>2091</v>
      </c>
      <c r="B1276" s="6" t="s">
        <v>555</v>
      </c>
      <c r="C1276" s="7">
        <v>4.9522399999999998</v>
      </c>
    </row>
    <row r="1277" spans="1:3">
      <c r="A1277" s="5" t="s">
        <v>2092</v>
      </c>
      <c r="B1277" s="6" t="s">
        <v>1154</v>
      </c>
      <c r="C1277" s="7">
        <v>80.226287999999997</v>
      </c>
    </row>
    <row r="1278" spans="1:3">
      <c r="A1278" s="5" t="s">
        <v>2093</v>
      </c>
      <c r="B1278" s="6" t="s">
        <v>1155</v>
      </c>
      <c r="C1278" s="7">
        <v>146.83391599999999</v>
      </c>
    </row>
    <row r="1279" spans="1:3">
      <c r="A1279" s="5" t="s">
        <v>2094</v>
      </c>
      <c r="B1279" s="6" t="s">
        <v>1157</v>
      </c>
      <c r="C1279" s="7">
        <v>1.4237690000000001</v>
      </c>
    </row>
    <row r="1280" spans="1:3">
      <c r="A1280" s="5" t="s">
        <v>2095</v>
      </c>
      <c r="B1280" s="6" t="s">
        <v>1160</v>
      </c>
      <c r="C1280" s="7">
        <v>18.075675999999998</v>
      </c>
    </row>
    <row r="1281" spans="1:3">
      <c r="A1281" s="5" t="s">
        <v>1193</v>
      </c>
      <c r="B1281" s="6" t="s">
        <v>538</v>
      </c>
      <c r="C1281" s="7">
        <v>1064.7316000000001</v>
      </c>
    </row>
    <row r="1282" spans="1:3">
      <c r="A1282" s="5" t="s">
        <v>454</v>
      </c>
      <c r="B1282" s="6" t="s">
        <v>731</v>
      </c>
      <c r="C1282" s="7">
        <v>26.618289999999998</v>
      </c>
    </row>
    <row r="1283" spans="1:3">
      <c r="A1283" s="5" t="s">
        <v>455</v>
      </c>
      <c r="B1283" s="6" t="s">
        <v>1144</v>
      </c>
      <c r="C1283" s="7">
        <v>14.918623</v>
      </c>
    </row>
    <row r="1284" spans="1:3">
      <c r="A1284" s="5" t="s">
        <v>456</v>
      </c>
      <c r="B1284" s="6" t="s">
        <v>547</v>
      </c>
      <c r="C1284" s="7">
        <v>12.132987999999999</v>
      </c>
    </row>
    <row r="1285" spans="1:3">
      <c r="A1285" s="5" t="s">
        <v>457</v>
      </c>
      <c r="B1285" s="6" t="s">
        <v>548</v>
      </c>
      <c r="C1285" s="7">
        <v>3.8379859999999999</v>
      </c>
    </row>
    <row r="1286" spans="1:3">
      <c r="A1286" s="5" t="s">
        <v>458</v>
      </c>
      <c r="B1286" s="6" t="s">
        <v>565</v>
      </c>
      <c r="C1286" s="7">
        <v>5.5712700000000002</v>
      </c>
    </row>
    <row r="1287" spans="1:3">
      <c r="A1287" s="5" t="s">
        <v>459</v>
      </c>
      <c r="B1287" s="6" t="s">
        <v>1200</v>
      </c>
      <c r="C1287" s="7">
        <v>49.893818000000003</v>
      </c>
    </row>
    <row r="1288" spans="1:3">
      <c r="A1288" s="5" t="s">
        <v>460</v>
      </c>
      <c r="B1288" s="6" t="s">
        <v>699</v>
      </c>
      <c r="C1288" s="7">
        <v>3.7760829999999999</v>
      </c>
    </row>
    <row r="1289" spans="1:3">
      <c r="A1289" s="5" t="s">
        <v>462</v>
      </c>
      <c r="B1289" s="6" t="s">
        <v>1453</v>
      </c>
      <c r="C1289" s="7">
        <v>11.328249000000001</v>
      </c>
    </row>
    <row r="1290" spans="1:3">
      <c r="A1290" s="5" t="s">
        <v>464</v>
      </c>
      <c r="B1290" s="6" t="s">
        <v>897</v>
      </c>
      <c r="C1290" s="7">
        <v>150.23858099999998</v>
      </c>
    </row>
    <row r="1291" spans="1:3">
      <c r="A1291" s="5" t="s">
        <v>466</v>
      </c>
      <c r="B1291" s="6" t="s">
        <v>555</v>
      </c>
      <c r="C1291" s="7">
        <v>2.7856350000000001</v>
      </c>
    </row>
    <row r="1292" spans="1:3">
      <c r="A1292" s="5" t="s">
        <v>1205</v>
      </c>
      <c r="B1292" s="6" t="s">
        <v>2304</v>
      </c>
      <c r="C1292" s="7">
        <v>55.341282</v>
      </c>
    </row>
    <row r="1293" spans="1:3">
      <c r="A1293" s="5" t="s">
        <v>470</v>
      </c>
      <c r="B1293" s="6" t="s">
        <v>698</v>
      </c>
      <c r="C1293" s="7">
        <v>2.7856350000000001</v>
      </c>
    </row>
    <row r="1294" spans="1:3">
      <c r="A1294" s="5" t="s">
        <v>472</v>
      </c>
      <c r="B1294" s="6" t="s">
        <v>1123</v>
      </c>
      <c r="C1294" s="7">
        <v>2.7856350000000001</v>
      </c>
    </row>
    <row r="1295" spans="1:3">
      <c r="A1295" s="5" t="s">
        <v>1204</v>
      </c>
      <c r="B1295" s="6" t="s">
        <v>818</v>
      </c>
      <c r="C1295" s="7">
        <v>4.6427250000000004</v>
      </c>
    </row>
    <row r="1296" spans="1:3">
      <c r="A1296" s="5" t="s">
        <v>1206</v>
      </c>
      <c r="B1296" s="6" t="s">
        <v>1120</v>
      </c>
      <c r="C1296" s="7">
        <v>137.17704800000001</v>
      </c>
    </row>
    <row r="1297" spans="1:3">
      <c r="A1297" s="5" t="s">
        <v>1207</v>
      </c>
      <c r="B1297" s="6" t="s">
        <v>541</v>
      </c>
      <c r="C1297" s="7">
        <v>125.04405999999999</v>
      </c>
    </row>
    <row r="1298" spans="1:3">
      <c r="A1298" s="5" t="s">
        <v>1197</v>
      </c>
      <c r="B1298" s="6" t="s">
        <v>1460</v>
      </c>
      <c r="C1298" s="7">
        <v>24.204072999999998</v>
      </c>
    </row>
    <row r="1299" spans="1:3">
      <c r="A1299" s="5" t="s">
        <v>1196</v>
      </c>
      <c r="B1299" s="6" t="s">
        <v>545</v>
      </c>
      <c r="C1299" s="7">
        <v>462.84873099999999</v>
      </c>
    </row>
    <row r="1300" spans="1:3">
      <c r="A1300" s="5" t="s">
        <v>1194</v>
      </c>
      <c r="B1300" s="6" t="s">
        <v>701</v>
      </c>
      <c r="C1300" s="7">
        <v>5.5712700000000002</v>
      </c>
    </row>
    <row r="1301" spans="1:3">
      <c r="A1301" s="5" t="s">
        <v>1195</v>
      </c>
      <c r="B1301" s="6" t="s">
        <v>543</v>
      </c>
      <c r="C1301" s="7">
        <v>336.876126</v>
      </c>
    </row>
    <row r="1302" spans="1:3">
      <c r="A1302" s="5" t="s">
        <v>1198</v>
      </c>
      <c r="B1302" s="6" t="s">
        <v>552</v>
      </c>
      <c r="C1302" s="7">
        <v>107.33980199999999</v>
      </c>
    </row>
    <row r="1303" spans="1:3">
      <c r="A1303" s="5" t="s">
        <v>1210</v>
      </c>
      <c r="B1303" s="6" t="s">
        <v>1247</v>
      </c>
      <c r="C1303" s="7">
        <v>13.990077999999999</v>
      </c>
    </row>
    <row r="1304" spans="1:3">
      <c r="A1304" s="5" t="s">
        <v>1201</v>
      </c>
      <c r="B1304" s="6" t="s">
        <v>1202</v>
      </c>
      <c r="C1304" s="7">
        <v>21.480341000000003</v>
      </c>
    </row>
    <row r="1305" spans="1:3">
      <c r="A1305" s="5" t="s">
        <v>461</v>
      </c>
      <c r="B1305" s="6" t="s">
        <v>1203</v>
      </c>
      <c r="C1305" s="7">
        <v>304.19134199999996</v>
      </c>
    </row>
    <row r="1306" spans="1:3">
      <c r="A1306" s="5" t="s">
        <v>463</v>
      </c>
      <c r="B1306" s="6" t="s">
        <v>1149</v>
      </c>
      <c r="C1306" s="7">
        <v>312.36253799999997</v>
      </c>
    </row>
    <row r="1307" spans="1:3">
      <c r="A1307" s="5" t="s">
        <v>465</v>
      </c>
      <c r="B1307" s="6" t="s">
        <v>1173</v>
      </c>
      <c r="C1307" s="7">
        <v>27.980155999999997</v>
      </c>
    </row>
    <row r="1308" spans="1:3">
      <c r="A1308" s="5" t="s">
        <v>467</v>
      </c>
      <c r="B1308" s="6" t="s">
        <v>2265</v>
      </c>
      <c r="C1308" s="7">
        <v>1009.0189</v>
      </c>
    </row>
    <row r="1309" spans="1:3">
      <c r="A1309" s="5" t="s">
        <v>468</v>
      </c>
      <c r="B1309" s="6" t="s">
        <v>2303</v>
      </c>
      <c r="C1309" s="7">
        <v>4.6427250000000004</v>
      </c>
    </row>
    <row r="1310" spans="1:3">
      <c r="A1310" s="5" t="s">
        <v>469</v>
      </c>
      <c r="B1310" s="6" t="s">
        <v>1322</v>
      </c>
      <c r="C1310" s="7">
        <v>2.7856350000000001</v>
      </c>
    </row>
    <row r="1311" spans="1:3">
      <c r="A1311" s="5" t="s">
        <v>471</v>
      </c>
      <c r="B1311" s="6" t="s">
        <v>951</v>
      </c>
      <c r="C1311" s="7">
        <v>22.161273999999999</v>
      </c>
    </row>
    <row r="1312" spans="1:3">
      <c r="A1312" s="5" t="s">
        <v>473</v>
      </c>
      <c r="B1312" s="6" t="s">
        <v>1154</v>
      </c>
      <c r="C1312" s="7">
        <v>195.98489800000002</v>
      </c>
    </row>
    <row r="1313" spans="1:3">
      <c r="A1313" s="5" t="s">
        <v>474</v>
      </c>
      <c r="B1313" s="6" t="s">
        <v>1155</v>
      </c>
      <c r="C1313" s="7">
        <v>587.89279099999999</v>
      </c>
    </row>
    <row r="1314" spans="1:3">
      <c r="A1314" s="5" t="s">
        <v>475</v>
      </c>
      <c r="B1314" s="6" t="s">
        <v>1157</v>
      </c>
      <c r="C1314" s="7">
        <v>5.5712700000000002</v>
      </c>
    </row>
    <row r="1315" spans="1:3">
      <c r="A1315" s="5" t="s">
        <v>1208</v>
      </c>
      <c r="B1315" s="6" t="s">
        <v>1160</v>
      </c>
      <c r="C1315" s="7">
        <v>39.803628999999994</v>
      </c>
    </row>
    <row r="1316" spans="1:3">
      <c r="A1316" s="5" t="s">
        <v>1212</v>
      </c>
      <c r="B1316" s="6" t="s">
        <v>840</v>
      </c>
      <c r="C1316" s="7">
        <v>559.10789599999998</v>
      </c>
    </row>
    <row r="1317" spans="1:3">
      <c r="A1317" s="5" t="s">
        <v>476</v>
      </c>
      <c r="B1317" s="6" t="s">
        <v>1216</v>
      </c>
      <c r="C1317" s="7">
        <v>11.947279</v>
      </c>
    </row>
    <row r="1318" spans="1:3">
      <c r="A1318" s="5" t="s">
        <v>1218</v>
      </c>
      <c r="B1318" s="6" t="s">
        <v>1219</v>
      </c>
      <c r="C1318" s="7">
        <v>28.413477</v>
      </c>
    </row>
    <row r="1319" spans="1:3">
      <c r="A1319" s="5" t="s">
        <v>1222</v>
      </c>
      <c r="B1319" s="6" t="s">
        <v>840</v>
      </c>
      <c r="C1319" s="7">
        <v>446.815854</v>
      </c>
    </row>
    <row r="1320" spans="1:3">
      <c r="A1320" s="5" t="s">
        <v>1227</v>
      </c>
      <c r="B1320" s="6" t="s">
        <v>1317</v>
      </c>
      <c r="C1320" s="7">
        <v>6.1902999999999997</v>
      </c>
    </row>
    <row r="1321" spans="1:3">
      <c r="A1321" s="5" t="s">
        <v>1230</v>
      </c>
      <c r="B1321" s="6" t="s">
        <v>1478</v>
      </c>
      <c r="C1321" s="7">
        <v>1.1761569999999999</v>
      </c>
    </row>
    <row r="1322" spans="1:3">
      <c r="A1322" s="5" t="s">
        <v>1232</v>
      </c>
      <c r="B1322" s="6" t="s">
        <v>1319</v>
      </c>
      <c r="C1322" s="7">
        <v>1.4237690000000001</v>
      </c>
    </row>
    <row r="1323" spans="1:3">
      <c r="A1323" s="5" t="s">
        <v>1236</v>
      </c>
      <c r="B1323" s="6" t="s">
        <v>700</v>
      </c>
      <c r="C1323" s="7">
        <v>42.651166999999994</v>
      </c>
    </row>
    <row r="1324" spans="1:3">
      <c r="A1324" s="5" t="s">
        <v>480</v>
      </c>
      <c r="B1324" s="6" t="s">
        <v>943</v>
      </c>
      <c r="C1324" s="7">
        <v>33.489522999999998</v>
      </c>
    </row>
    <row r="1325" spans="1:3">
      <c r="A1325" s="5" t="s">
        <v>481</v>
      </c>
      <c r="B1325" s="6" t="s">
        <v>1241</v>
      </c>
      <c r="C1325" s="7">
        <v>30.580082000000004</v>
      </c>
    </row>
    <row r="1326" spans="1:3">
      <c r="A1326" s="5" t="s">
        <v>482</v>
      </c>
      <c r="B1326" s="6" t="s">
        <v>631</v>
      </c>
      <c r="C1326" s="7">
        <v>2.042799</v>
      </c>
    </row>
    <row r="1327" spans="1:3">
      <c r="A1327" s="5" t="s">
        <v>484</v>
      </c>
      <c r="B1327" s="6" t="s">
        <v>1219</v>
      </c>
      <c r="C1327" s="7">
        <v>25.070715</v>
      </c>
    </row>
    <row r="1328" spans="1:3">
      <c r="A1328" s="5" t="s">
        <v>486</v>
      </c>
      <c r="B1328" s="6" t="s">
        <v>1248</v>
      </c>
      <c r="C1328" s="7">
        <v>14.671011</v>
      </c>
    </row>
    <row r="1329" spans="1:3">
      <c r="A1329" s="5" t="s">
        <v>488</v>
      </c>
      <c r="B1329" s="6" t="s">
        <v>1253</v>
      </c>
      <c r="C1329" s="7">
        <v>24.761199999999999</v>
      </c>
    </row>
    <row r="1330" spans="1:3">
      <c r="A1330" s="5" t="s">
        <v>490</v>
      </c>
      <c r="B1330" s="6" t="s">
        <v>609</v>
      </c>
      <c r="C1330" s="7">
        <v>6.1902999999999997</v>
      </c>
    </row>
    <row r="1331" spans="1:3">
      <c r="A1331" s="5" t="s">
        <v>1250</v>
      </c>
      <c r="B1331" s="6" t="s">
        <v>555</v>
      </c>
      <c r="C1331" s="7">
        <v>1.9189929999999999</v>
      </c>
    </row>
    <row r="1332" spans="1:3">
      <c r="A1332" s="5" t="s">
        <v>1256</v>
      </c>
      <c r="B1332" s="6" t="s">
        <v>1257</v>
      </c>
      <c r="C1332" s="7">
        <v>27.794447000000002</v>
      </c>
    </row>
    <row r="1333" spans="1:3">
      <c r="A1333" s="5" t="s">
        <v>1255</v>
      </c>
      <c r="B1333" s="6" t="s">
        <v>1465</v>
      </c>
      <c r="C1333" s="7">
        <v>1.9189929999999999</v>
      </c>
    </row>
    <row r="1334" spans="1:3">
      <c r="A1334" s="5" t="s">
        <v>1259</v>
      </c>
      <c r="B1334" s="6" t="s">
        <v>668</v>
      </c>
      <c r="C1334" s="7">
        <v>3.2808590000000004</v>
      </c>
    </row>
    <row r="1335" spans="1:3">
      <c r="A1335" s="5" t="s">
        <v>1260</v>
      </c>
      <c r="B1335" s="6" t="s">
        <v>1318</v>
      </c>
      <c r="C1335" s="7">
        <v>2.2904110000000002</v>
      </c>
    </row>
    <row r="1336" spans="1:3">
      <c r="A1336" s="5" t="s">
        <v>2096</v>
      </c>
      <c r="B1336" s="6" t="s">
        <v>1226</v>
      </c>
      <c r="C1336" s="7">
        <v>22.285080000000001</v>
      </c>
    </row>
    <row r="1337" spans="1:3">
      <c r="A1337" s="5" t="s">
        <v>1213</v>
      </c>
      <c r="B1337" s="6" t="s">
        <v>631</v>
      </c>
      <c r="C1337" s="7">
        <v>2.042799</v>
      </c>
    </row>
    <row r="1338" spans="1:3">
      <c r="A1338" s="5" t="s">
        <v>1217</v>
      </c>
      <c r="B1338" s="6" t="s">
        <v>1479</v>
      </c>
      <c r="C1338" s="7">
        <v>5.8188819999999994</v>
      </c>
    </row>
    <row r="1339" spans="1:3">
      <c r="A1339" s="5" t="s">
        <v>1220</v>
      </c>
      <c r="B1339" s="6" t="s">
        <v>1462</v>
      </c>
      <c r="C1339" s="7">
        <v>34.913291999999998</v>
      </c>
    </row>
    <row r="1340" spans="1:3">
      <c r="A1340" s="5" t="s">
        <v>1223</v>
      </c>
      <c r="B1340" s="6" t="s">
        <v>1224</v>
      </c>
      <c r="C1340" s="7">
        <v>120.463238</v>
      </c>
    </row>
    <row r="1341" spans="1:3">
      <c r="A1341" s="5" t="s">
        <v>1228</v>
      </c>
      <c r="B1341" s="6" t="s">
        <v>631</v>
      </c>
      <c r="C1341" s="7">
        <v>5.9426879999999995</v>
      </c>
    </row>
    <row r="1342" spans="1:3">
      <c r="A1342" s="5" t="s">
        <v>1231</v>
      </c>
      <c r="B1342" s="6" t="s">
        <v>545</v>
      </c>
      <c r="C1342" s="7">
        <v>479.99586199999999</v>
      </c>
    </row>
    <row r="1343" spans="1:3">
      <c r="A1343" s="5" t="s">
        <v>1233</v>
      </c>
      <c r="B1343" s="6" t="s">
        <v>1460</v>
      </c>
      <c r="C1343" s="7">
        <v>16.899519000000002</v>
      </c>
    </row>
    <row r="1344" spans="1:3">
      <c r="A1344" s="5" t="s">
        <v>1237</v>
      </c>
      <c r="B1344" s="6" t="s">
        <v>543</v>
      </c>
      <c r="C1344" s="7">
        <v>202.17519799999997</v>
      </c>
    </row>
    <row r="1345" spans="1:3">
      <c r="A1345" s="5" t="s">
        <v>1239</v>
      </c>
      <c r="B1345" s="6" t="s">
        <v>631</v>
      </c>
      <c r="C1345" s="7">
        <v>5.9426879999999995</v>
      </c>
    </row>
    <row r="1346" spans="1:3">
      <c r="A1346" s="5" t="s">
        <v>1242</v>
      </c>
      <c r="B1346" s="6" t="s">
        <v>1243</v>
      </c>
      <c r="C1346" s="7">
        <v>127.52018</v>
      </c>
    </row>
    <row r="1347" spans="1:3">
      <c r="A1347" s="5" t="s">
        <v>1245</v>
      </c>
      <c r="B1347" s="6" t="s">
        <v>555</v>
      </c>
      <c r="C1347" s="7">
        <v>6.1902999999999997</v>
      </c>
    </row>
    <row r="1348" spans="1:3">
      <c r="A1348" s="5" t="s">
        <v>1246</v>
      </c>
      <c r="B1348" s="6" t="s">
        <v>1247</v>
      </c>
      <c r="C1348" s="7">
        <v>21.851759000000001</v>
      </c>
    </row>
    <row r="1349" spans="1:3">
      <c r="A1349" s="5" t="s">
        <v>1249</v>
      </c>
      <c r="B1349" s="6" t="s">
        <v>1462</v>
      </c>
      <c r="C1349" s="7">
        <v>33.922844000000005</v>
      </c>
    </row>
    <row r="1350" spans="1:3">
      <c r="A1350" s="5" t="s">
        <v>1251</v>
      </c>
      <c r="B1350" s="6" t="s">
        <v>1238</v>
      </c>
      <c r="C1350" s="7">
        <v>18.570900000000002</v>
      </c>
    </row>
    <row r="1351" spans="1:3">
      <c r="A1351" s="5" t="s">
        <v>489</v>
      </c>
      <c r="B1351" s="6" t="s">
        <v>1216</v>
      </c>
      <c r="C1351" s="7">
        <v>13.866272</v>
      </c>
    </row>
    <row r="1352" spans="1:3">
      <c r="A1352" s="5" t="s">
        <v>491</v>
      </c>
      <c r="B1352" s="6" t="s">
        <v>1462</v>
      </c>
      <c r="C1352" s="7">
        <v>61.717291000000003</v>
      </c>
    </row>
    <row r="1353" spans="1:3">
      <c r="A1353" s="5" t="s">
        <v>1258</v>
      </c>
      <c r="B1353" s="6" t="s">
        <v>1480</v>
      </c>
      <c r="C1353" s="7">
        <v>186.01851500000001</v>
      </c>
    </row>
    <row r="1354" spans="1:3">
      <c r="A1354" s="5" t="s">
        <v>1214</v>
      </c>
      <c r="B1354" s="6" t="s">
        <v>1215</v>
      </c>
      <c r="C1354" s="7">
        <v>487.30041599999998</v>
      </c>
    </row>
    <row r="1355" spans="1:3">
      <c r="A1355" s="5" t="s">
        <v>477</v>
      </c>
      <c r="B1355" s="6" t="s">
        <v>1319</v>
      </c>
      <c r="C1355" s="7">
        <v>15.413847000000001</v>
      </c>
    </row>
    <row r="1356" spans="1:3">
      <c r="A1356" s="5" t="s">
        <v>2097</v>
      </c>
      <c r="B1356" s="6" t="s">
        <v>618</v>
      </c>
      <c r="C1356" s="7">
        <v>1374.2466000000002</v>
      </c>
    </row>
    <row r="1357" spans="1:3">
      <c r="A1357" s="5" t="s">
        <v>2098</v>
      </c>
      <c r="B1357" s="6" t="s">
        <v>555</v>
      </c>
      <c r="C1357" s="7">
        <v>5.8188819999999994</v>
      </c>
    </row>
    <row r="1358" spans="1:3">
      <c r="A1358" s="5" t="s">
        <v>2099</v>
      </c>
      <c r="B1358" s="6" t="s">
        <v>947</v>
      </c>
      <c r="C1358" s="7">
        <v>3.5903739999999997</v>
      </c>
    </row>
    <row r="1359" spans="1:3">
      <c r="A1359" s="5" t="s">
        <v>478</v>
      </c>
      <c r="B1359" s="6" t="s">
        <v>1219</v>
      </c>
      <c r="C1359" s="7">
        <v>27.794447000000002</v>
      </c>
    </row>
    <row r="1360" spans="1:3">
      <c r="A1360" s="5" t="s">
        <v>1234</v>
      </c>
      <c r="B1360" s="6" t="s">
        <v>1235</v>
      </c>
      <c r="C1360" s="7">
        <v>476.65309999999999</v>
      </c>
    </row>
    <row r="1361" spans="1:3">
      <c r="A1361" s="5" t="s">
        <v>2100</v>
      </c>
      <c r="B1361" s="6" t="s">
        <v>1247</v>
      </c>
      <c r="C1361" s="7">
        <v>29.713439999999999</v>
      </c>
    </row>
    <row r="1362" spans="1:3">
      <c r="A1362" s="5" t="s">
        <v>479</v>
      </c>
      <c r="B1362" s="6" t="s">
        <v>1238</v>
      </c>
      <c r="C1362" s="7">
        <v>30.827694000000001</v>
      </c>
    </row>
    <row r="1363" spans="1:3">
      <c r="A1363" s="5" t="s">
        <v>1240</v>
      </c>
      <c r="B1363" s="6" t="s">
        <v>1465</v>
      </c>
      <c r="C1363" s="7">
        <v>2.4761199999999999</v>
      </c>
    </row>
    <row r="1364" spans="1:3">
      <c r="A1364" s="5" t="s">
        <v>1244</v>
      </c>
      <c r="B1364" s="6" t="s">
        <v>668</v>
      </c>
      <c r="C1364" s="7">
        <v>18.323288000000002</v>
      </c>
    </row>
    <row r="1365" spans="1:3">
      <c r="A1365" s="5" t="s">
        <v>483</v>
      </c>
      <c r="B1365" s="6" t="s">
        <v>555</v>
      </c>
      <c r="C1365" s="7">
        <v>1.8570899999999999</v>
      </c>
    </row>
    <row r="1366" spans="1:3">
      <c r="A1366" s="5" t="s">
        <v>485</v>
      </c>
      <c r="B1366" s="6" t="s">
        <v>668</v>
      </c>
      <c r="C1366" s="7">
        <v>2.599926</v>
      </c>
    </row>
    <row r="1367" spans="1:3">
      <c r="A1367" s="5" t="s">
        <v>487</v>
      </c>
      <c r="B1367" s="6" t="s">
        <v>840</v>
      </c>
      <c r="C1367" s="7">
        <v>56.703147999999999</v>
      </c>
    </row>
    <row r="1368" spans="1:3">
      <c r="A1368" s="5" t="s">
        <v>1252</v>
      </c>
      <c r="B1368" s="6" t="s">
        <v>1465</v>
      </c>
      <c r="C1368" s="7">
        <v>2.042799</v>
      </c>
    </row>
    <row r="1369" spans="1:3">
      <c r="A1369" s="5" t="s">
        <v>1254</v>
      </c>
      <c r="B1369" s="6" t="s">
        <v>668</v>
      </c>
      <c r="C1369" s="7">
        <v>3.8998889999999999</v>
      </c>
    </row>
    <row r="1370" spans="1:3">
      <c r="A1370" s="5" t="s">
        <v>1229</v>
      </c>
      <c r="B1370" s="6" t="s">
        <v>631</v>
      </c>
      <c r="C1370" s="7">
        <v>5.6950760000000002</v>
      </c>
    </row>
    <row r="1371" spans="1:3">
      <c r="A1371" s="5" t="s">
        <v>1225</v>
      </c>
      <c r="B1371" s="6" t="s">
        <v>1226</v>
      </c>
      <c r="C1371" s="7">
        <v>37.822732999999999</v>
      </c>
    </row>
    <row r="1372" spans="1:3">
      <c r="A1372" s="5" t="s">
        <v>1221</v>
      </c>
      <c r="B1372" s="6" t="s">
        <v>618</v>
      </c>
      <c r="C1372" s="7">
        <v>1108.0636999999999</v>
      </c>
    </row>
    <row r="1373" spans="1:3">
      <c r="A1373" s="5" t="s">
        <v>2102</v>
      </c>
      <c r="B1373" s="6" t="s">
        <v>951</v>
      </c>
      <c r="C1373" s="7">
        <v>21.913662000000002</v>
      </c>
    </row>
    <row r="1374" spans="1:3">
      <c r="A1374" s="5" t="s">
        <v>2103</v>
      </c>
      <c r="B1374" s="6" t="s">
        <v>700</v>
      </c>
      <c r="C1374" s="7">
        <v>43.827324000000004</v>
      </c>
    </row>
    <row r="1375" spans="1:3">
      <c r="A1375" s="5" t="s">
        <v>2104</v>
      </c>
      <c r="B1375" s="6" t="s">
        <v>2105</v>
      </c>
      <c r="C1375" s="7">
        <v>0.990448</v>
      </c>
    </row>
    <row r="1376" spans="1:3">
      <c r="A1376" s="5" t="s">
        <v>2106</v>
      </c>
      <c r="B1376" s="6" t="s">
        <v>2107</v>
      </c>
      <c r="C1376" s="7">
        <v>0.61902999999999997</v>
      </c>
    </row>
    <row r="1377" spans="1:3">
      <c r="A1377" s="5" t="s">
        <v>2108</v>
      </c>
      <c r="B1377" s="6" t="s">
        <v>2109</v>
      </c>
      <c r="C1377" s="7">
        <v>0.30951499999999998</v>
      </c>
    </row>
    <row r="1378" spans="1:3">
      <c r="A1378" s="5" t="s">
        <v>2110</v>
      </c>
      <c r="B1378" s="6" t="s">
        <v>2227</v>
      </c>
      <c r="C1378" s="7">
        <v>2.599926</v>
      </c>
    </row>
    <row r="1379" spans="1:3">
      <c r="A1379" s="5" t="s">
        <v>2111</v>
      </c>
      <c r="B1379" s="6" t="s">
        <v>699</v>
      </c>
      <c r="C1379" s="7">
        <v>30.641985000000002</v>
      </c>
    </row>
    <row r="1380" spans="1:3">
      <c r="A1380" s="5" t="s">
        <v>2112</v>
      </c>
      <c r="B1380" s="6" t="s">
        <v>540</v>
      </c>
      <c r="C1380" s="7">
        <v>7.3045539999999995</v>
      </c>
    </row>
    <row r="1381" spans="1:3">
      <c r="A1381" s="5" t="s">
        <v>2120</v>
      </c>
      <c r="B1381" s="6" t="s">
        <v>790</v>
      </c>
      <c r="C1381" s="7">
        <v>10.213994999999999</v>
      </c>
    </row>
    <row r="1382" spans="1:3">
      <c r="A1382" s="5" t="s">
        <v>2121</v>
      </c>
      <c r="B1382" s="6" t="s">
        <v>787</v>
      </c>
      <c r="C1382" s="7">
        <v>5.8188819999999994</v>
      </c>
    </row>
    <row r="1383" spans="1:3">
      <c r="A1383" s="5" t="s">
        <v>2122</v>
      </c>
      <c r="B1383" s="6" t="s">
        <v>2123</v>
      </c>
      <c r="C1383" s="7">
        <v>1.4856719999999999</v>
      </c>
    </row>
    <row r="1384" spans="1:3">
      <c r="A1384" s="5" t="s">
        <v>2124</v>
      </c>
      <c r="B1384" s="6" t="s">
        <v>548</v>
      </c>
      <c r="C1384" s="7">
        <v>1.1761569999999999</v>
      </c>
    </row>
    <row r="1385" spans="1:3">
      <c r="A1385" s="5" t="s">
        <v>2101</v>
      </c>
      <c r="B1385" s="6" t="s">
        <v>538</v>
      </c>
      <c r="C1385" s="7">
        <v>160.9478</v>
      </c>
    </row>
    <row r="1386" spans="1:3">
      <c r="A1386" s="5" t="s">
        <v>2126</v>
      </c>
      <c r="B1386" s="6" t="s">
        <v>2127</v>
      </c>
      <c r="C1386" s="7">
        <v>21.913662000000002</v>
      </c>
    </row>
    <row r="1387" spans="1:3">
      <c r="A1387" s="5" t="s">
        <v>2117</v>
      </c>
      <c r="B1387" s="6" t="s">
        <v>731</v>
      </c>
      <c r="C1387" s="7">
        <v>26.308775000000001</v>
      </c>
    </row>
    <row r="1388" spans="1:3">
      <c r="A1388" s="5" t="s">
        <v>2118</v>
      </c>
      <c r="B1388" s="6" t="s">
        <v>2119</v>
      </c>
      <c r="C1388" s="7">
        <v>5.8188819999999994</v>
      </c>
    </row>
    <row r="1389" spans="1:3">
      <c r="A1389" s="5" t="s">
        <v>2113</v>
      </c>
      <c r="B1389" s="6" t="s">
        <v>631</v>
      </c>
      <c r="C1389" s="7">
        <v>0.61902999999999997</v>
      </c>
    </row>
    <row r="1390" spans="1:3">
      <c r="A1390" s="5" t="s">
        <v>2137</v>
      </c>
      <c r="B1390" s="6" t="s">
        <v>2138</v>
      </c>
      <c r="C1390" s="7">
        <v>1.5475749999999999</v>
      </c>
    </row>
    <row r="1391" spans="1:3">
      <c r="A1391" s="5" t="s">
        <v>2125</v>
      </c>
      <c r="B1391" s="6" t="s">
        <v>631</v>
      </c>
      <c r="C1391" s="7">
        <v>0.92854499999999995</v>
      </c>
    </row>
    <row r="1392" spans="1:3">
      <c r="A1392" s="5" t="s">
        <v>2114</v>
      </c>
      <c r="B1392" s="6" t="s">
        <v>631</v>
      </c>
      <c r="C1392" s="7">
        <v>1.052351</v>
      </c>
    </row>
    <row r="1393" spans="1:3">
      <c r="A1393" s="5" t="s">
        <v>2136</v>
      </c>
      <c r="B1393" s="6" t="s">
        <v>731</v>
      </c>
      <c r="C1393" s="7">
        <v>27.361125999999999</v>
      </c>
    </row>
    <row r="1394" spans="1:3">
      <c r="A1394" s="5" t="s">
        <v>2154</v>
      </c>
      <c r="B1394" s="6" t="s">
        <v>771</v>
      </c>
      <c r="C1394" s="7">
        <v>1.2380599999999999</v>
      </c>
    </row>
    <row r="1395" spans="1:3">
      <c r="A1395" s="5" t="s">
        <v>2115</v>
      </c>
      <c r="B1395" s="6" t="s">
        <v>2116</v>
      </c>
      <c r="C1395" s="7">
        <v>119.96801399999998</v>
      </c>
    </row>
    <row r="1396" spans="1:3">
      <c r="A1396" s="5" t="s">
        <v>2128</v>
      </c>
      <c r="B1396" s="6" t="s">
        <v>1224</v>
      </c>
      <c r="C1396" s="7">
        <v>94.89729899999999</v>
      </c>
    </row>
    <row r="1397" spans="1:3">
      <c r="A1397" s="5" t="s">
        <v>2131</v>
      </c>
      <c r="B1397" s="6" t="s">
        <v>953</v>
      </c>
      <c r="C1397" s="7">
        <v>0.30951499999999998</v>
      </c>
    </row>
    <row r="1398" spans="1:3">
      <c r="A1398" s="5" t="s">
        <v>2129</v>
      </c>
      <c r="B1398" s="6" t="s">
        <v>648</v>
      </c>
      <c r="C1398" s="7">
        <v>7.3045539999999995</v>
      </c>
    </row>
    <row r="1399" spans="1:3">
      <c r="A1399" s="5" t="s">
        <v>2130</v>
      </c>
      <c r="B1399" s="6" t="s">
        <v>545</v>
      </c>
      <c r="C1399" s="7">
        <v>131.42006899999998</v>
      </c>
    </row>
    <row r="1400" spans="1:3">
      <c r="A1400" s="5" t="s">
        <v>2132</v>
      </c>
      <c r="B1400" s="6" t="s">
        <v>543</v>
      </c>
      <c r="C1400" s="7">
        <v>138.72462300000001</v>
      </c>
    </row>
    <row r="1401" spans="1:3">
      <c r="A1401" s="5" t="s">
        <v>2133</v>
      </c>
      <c r="B1401" s="6" t="s">
        <v>1243</v>
      </c>
      <c r="C1401" s="7">
        <v>96.382970999999998</v>
      </c>
    </row>
    <row r="1402" spans="1:3">
      <c r="A1402" s="5" t="s">
        <v>2135</v>
      </c>
      <c r="B1402" s="6" t="s">
        <v>682</v>
      </c>
      <c r="C1402" s="7">
        <v>8.7902259999999988</v>
      </c>
    </row>
    <row r="1403" spans="1:3">
      <c r="A1403" s="5" t="s">
        <v>2139</v>
      </c>
      <c r="B1403" s="6" t="s">
        <v>1202</v>
      </c>
      <c r="C1403" s="7">
        <v>2.3523139999999998</v>
      </c>
    </row>
    <row r="1404" spans="1:3">
      <c r="A1404" s="5" t="s">
        <v>2140</v>
      </c>
      <c r="B1404" s="6" t="s">
        <v>1215</v>
      </c>
      <c r="C1404" s="7">
        <v>213.13202899999999</v>
      </c>
    </row>
    <row r="1405" spans="1:3">
      <c r="A1405" s="5" t="s">
        <v>2141</v>
      </c>
      <c r="B1405" s="6" t="s">
        <v>1169</v>
      </c>
      <c r="C1405" s="7">
        <v>84.683303999999993</v>
      </c>
    </row>
    <row r="1406" spans="1:3">
      <c r="A1406" s="5" t="s">
        <v>2142</v>
      </c>
      <c r="B1406" s="6" t="s">
        <v>1173</v>
      </c>
      <c r="C1406" s="7">
        <v>7.3045539999999995</v>
      </c>
    </row>
    <row r="1407" spans="1:3">
      <c r="A1407" s="5" t="s">
        <v>2143</v>
      </c>
      <c r="B1407" s="6" t="s">
        <v>618</v>
      </c>
      <c r="C1407" s="7">
        <v>280.296784</v>
      </c>
    </row>
    <row r="1408" spans="1:3">
      <c r="A1408" s="5" t="s">
        <v>2144</v>
      </c>
      <c r="B1408" s="6" t="s">
        <v>2145</v>
      </c>
      <c r="C1408" s="7">
        <v>0.990448</v>
      </c>
    </row>
    <row r="1409" spans="1:3">
      <c r="A1409" s="5" t="s">
        <v>2146</v>
      </c>
      <c r="B1409" s="6" t="s">
        <v>2147</v>
      </c>
      <c r="C1409" s="7">
        <v>1.9189929999999999</v>
      </c>
    </row>
    <row r="1410" spans="1:3">
      <c r="A1410" s="5" t="s">
        <v>2148</v>
      </c>
      <c r="B1410" s="6" t="s">
        <v>1154</v>
      </c>
      <c r="C1410" s="7">
        <v>39.432210999999995</v>
      </c>
    </row>
    <row r="1411" spans="1:3">
      <c r="A1411" s="5" t="s">
        <v>2149</v>
      </c>
      <c r="B1411" s="6" t="s">
        <v>668</v>
      </c>
      <c r="C1411" s="7">
        <v>1.4856719999999999</v>
      </c>
    </row>
    <row r="1412" spans="1:3">
      <c r="A1412" s="5" t="s">
        <v>2150</v>
      </c>
      <c r="B1412" s="6" t="s">
        <v>2151</v>
      </c>
      <c r="C1412" s="7">
        <v>110.930176</v>
      </c>
    </row>
    <row r="1413" spans="1:3">
      <c r="A1413" s="5" t="s">
        <v>2152</v>
      </c>
      <c r="B1413" s="6" t="s">
        <v>840</v>
      </c>
      <c r="C1413" s="7">
        <v>49.646205999999999</v>
      </c>
    </row>
    <row r="1414" spans="1:3">
      <c r="A1414" s="5" t="s">
        <v>2153</v>
      </c>
      <c r="B1414" s="6" t="s">
        <v>2138</v>
      </c>
      <c r="C1414" s="7">
        <v>1.052351</v>
      </c>
    </row>
    <row r="1415" spans="1:3">
      <c r="A1415" s="5" t="s">
        <v>1265</v>
      </c>
      <c r="B1415" s="6" t="s">
        <v>1266</v>
      </c>
      <c r="C1415" s="7">
        <v>1.7951869999999999</v>
      </c>
    </row>
    <row r="1416" spans="1:3">
      <c r="A1416" s="5" t="s">
        <v>1271</v>
      </c>
      <c r="B1416" s="6" t="s">
        <v>668</v>
      </c>
      <c r="C1416" s="7">
        <v>0.61902999999999997</v>
      </c>
    </row>
    <row r="1417" spans="1:3">
      <c r="A1417" s="5" t="s">
        <v>1262</v>
      </c>
      <c r="B1417" s="6" t="s">
        <v>1169</v>
      </c>
      <c r="C1417" s="7">
        <v>75.769272000000001</v>
      </c>
    </row>
    <row r="1418" spans="1:3">
      <c r="A1418" s="5" t="s">
        <v>1263</v>
      </c>
      <c r="B1418" s="6" t="s">
        <v>435</v>
      </c>
      <c r="C1418" s="7">
        <v>147.94816999999998</v>
      </c>
    </row>
    <row r="1419" spans="1:3">
      <c r="A1419" s="5" t="s">
        <v>1264</v>
      </c>
      <c r="B1419" s="6" t="s">
        <v>2303</v>
      </c>
      <c r="C1419" s="7">
        <v>2.599926</v>
      </c>
    </row>
    <row r="1420" spans="1:3">
      <c r="A1420" s="5" t="s">
        <v>1267</v>
      </c>
      <c r="B1420" s="6" t="s">
        <v>1322</v>
      </c>
      <c r="C1420" s="7">
        <v>9.347353</v>
      </c>
    </row>
    <row r="1421" spans="1:3">
      <c r="A1421" s="5" t="s">
        <v>1268</v>
      </c>
      <c r="B1421" s="6" t="s">
        <v>1154</v>
      </c>
      <c r="C1421" s="7">
        <v>26.246872000000003</v>
      </c>
    </row>
    <row r="1422" spans="1:3">
      <c r="A1422" s="5" t="s">
        <v>1269</v>
      </c>
      <c r="B1422" s="6" t="s">
        <v>1155</v>
      </c>
      <c r="C1422" s="7">
        <v>136.1866</v>
      </c>
    </row>
    <row r="1423" spans="1:3">
      <c r="A1423" s="5" t="s">
        <v>1272</v>
      </c>
      <c r="B1423" s="6" t="s">
        <v>538</v>
      </c>
      <c r="C1423" s="7">
        <v>191.89930000000001</v>
      </c>
    </row>
    <row r="1424" spans="1:3">
      <c r="A1424" s="5" t="s">
        <v>1274</v>
      </c>
      <c r="B1424" s="6" t="s">
        <v>731</v>
      </c>
      <c r="C1424" s="7">
        <v>5.1998519999999999</v>
      </c>
    </row>
    <row r="1425" spans="1:3">
      <c r="A1425" s="5" t="s">
        <v>453</v>
      </c>
      <c r="B1425" s="6" t="s">
        <v>1165</v>
      </c>
      <c r="C1425" s="7">
        <v>4.4570159999999994</v>
      </c>
    </row>
    <row r="1426" spans="1:3">
      <c r="A1426" s="5" t="s">
        <v>534</v>
      </c>
      <c r="B1426" s="6" t="s">
        <v>548</v>
      </c>
      <c r="C1426" s="7">
        <v>4.5189189999999995</v>
      </c>
    </row>
    <row r="1427" spans="1:3">
      <c r="A1427" s="5" t="s">
        <v>492</v>
      </c>
      <c r="B1427" s="6" t="s">
        <v>565</v>
      </c>
      <c r="C1427" s="7">
        <v>3.8379859999999999</v>
      </c>
    </row>
    <row r="1428" spans="1:3">
      <c r="A1428" s="5" t="s">
        <v>493</v>
      </c>
      <c r="B1428" s="6" t="s">
        <v>567</v>
      </c>
      <c r="C1428" s="7">
        <v>14.299593000000002</v>
      </c>
    </row>
    <row r="1429" spans="1:3">
      <c r="A1429" s="5" t="s">
        <v>1285</v>
      </c>
      <c r="B1429" s="6" t="s">
        <v>818</v>
      </c>
      <c r="C1429" s="7">
        <v>1.7951869999999999</v>
      </c>
    </row>
    <row r="1430" spans="1:3">
      <c r="A1430" s="5" t="s">
        <v>1290</v>
      </c>
      <c r="B1430" s="6" t="s">
        <v>541</v>
      </c>
      <c r="C1430" s="7">
        <v>86.849908999999997</v>
      </c>
    </row>
    <row r="1431" spans="1:3">
      <c r="A1431" s="5" t="s">
        <v>1277</v>
      </c>
      <c r="B1431" s="6" t="s">
        <v>1460</v>
      </c>
      <c r="C1431" s="7">
        <v>18.137579000000002</v>
      </c>
    </row>
    <row r="1432" spans="1:3">
      <c r="A1432" s="5" t="s">
        <v>1276</v>
      </c>
      <c r="B1432" s="6" t="s">
        <v>545</v>
      </c>
      <c r="C1432" s="7">
        <v>149.743357</v>
      </c>
    </row>
    <row r="1433" spans="1:3">
      <c r="A1433" s="5" t="s">
        <v>1273</v>
      </c>
      <c r="B1433" s="6" t="s">
        <v>1481</v>
      </c>
      <c r="C1433" s="7">
        <v>3.961792</v>
      </c>
    </row>
    <row r="1434" spans="1:3">
      <c r="A1434" s="5" t="s">
        <v>1275</v>
      </c>
      <c r="B1434" s="6" t="s">
        <v>543</v>
      </c>
      <c r="C1434" s="7">
        <v>101.397114</v>
      </c>
    </row>
    <row r="1435" spans="1:3">
      <c r="A1435" s="5" t="s">
        <v>1278</v>
      </c>
      <c r="B1435" s="6" t="s">
        <v>552</v>
      </c>
      <c r="C1435" s="7">
        <v>82.330990000000014</v>
      </c>
    </row>
    <row r="1436" spans="1:3">
      <c r="A1436" s="5" t="s">
        <v>1280</v>
      </c>
      <c r="B1436" s="6" t="s">
        <v>1203</v>
      </c>
      <c r="C1436" s="7">
        <v>79.421548999999999</v>
      </c>
    </row>
    <row r="1437" spans="1:3">
      <c r="A1437" s="5" t="s">
        <v>1281</v>
      </c>
      <c r="B1437" s="6" t="s">
        <v>1149</v>
      </c>
      <c r="C1437" s="7">
        <v>180.57105100000001</v>
      </c>
    </row>
    <row r="1438" spans="1:3">
      <c r="A1438" s="5" t="s">
        <v>1283</v>
      </c>
      <c r="B1438" s="6" t="s">
        <v>1189</v>
      </c>
      <c r="C1438" s="7">
        <v>10.585412999999999</v>
      </c>
    </row>
    <row r="1439" spans="1:3">
      <c r="A1439" s="5" t="s">
        <v>1284</v>
      </c>
      <c r="B1439" s="6" t="s">
        <v>435</v>
      </c>
      <c r="C1439" s="7">
        <v>247.61199999999999</v>
      </c>
    </row>
    <row r="1440" spans="1:3">
      <c r="A1440" s="5" t="s">
        <v>1286</v>
      </c>
      <c r="B1440" s="6" t="s">
        <v>555</v>
      </c>
      <c r="C1440" s="7">
        <v>2.4142170000000003</v>
      </c>
    </row>
    <row r="1441" spans="1:3">
      <c r="A1441" s="5" t="s">
        <v>1287</v>
      </c>
      <c r="B1441" s="6" t="s">
        <v>1154</v>
      </c>
      <c r="C1441" s="7">
        <v>44.260644999999997</v>
      </c>
    </row>
    <row r="1442" spans="1:3">
      <c r="A1442" s="5" t="s">
        <v>1288</v>
      </c>
      <c r="B1442" s="6" t="s">
        <v>1155</v>
      </c>
      <c r="C1442" s="7">
        <v>44.136838999999995</v>
      </c>
    </row>
    <row r="1443" spans="1:3">
      <c r="A1443" s="5" t="s">
        <v>1341</v>
      </c>
      <c r="B1443" s="6" t="s">
        <v>700</v>
      </c>
      <c r="C1443" s="7">
        <v>18.261385000000001</v>
      </c>
    </row>
    <row r="1444" spans="1:3">
      <c r="A1444" s="5" t="s">
        <v>1336</v>
      </c>
      <c r="B1444" s="6" t="s">
        <v>565</v>
      </c>
      <c r="C1444" s="7">
        <v>2.4142170000000003</v>
      </c>
    </row>
    <row r="1445" spans="1:3">
      <c r="A1445" s="5" t="s">
        <v>1282</v>
      </c>
      <c r="B1445" s="6" t="s">
        <v>1172</v>
      </c>
      <c r="C1445" s="7">
        <v>5.8188819999999994</v>
      </c>
    </row>
    <row r="1446" spans="1:3">
      <c r="A1446" s="5" t="s">
        <v>536</v>
      </c>
      <c r="B1446" s="6" t="s">
        <v>897</v>
      </c>
      <c r="C1446" s="7">
        <v>27.113513999999999</v>
      </c>
    </row>
    <row r="1447" spans="1:3">
      <c r="A1447" s="5" t="s">
        <v>1313</v>
      </c>
      <c r="B1447" s="6" t="s">
        <v>541</v>
      </c>
      <c r="C1447" s="7">
        <v>28.784895000000002</v>
      </c>
    </row>
    <row r="1448" spans="1:3">
      <c r="A1448" s="5" t="s">
        <v>535</v>
      </c>
      <c r="B1448" s="6" t="s">
        <v>552</v>
      </c>
      <c r="C1448" s="7">
        <v>28.784895000000002</v>
      </c>
    </row>
    <row r="1449" spans="1:3">
      <c r="A1449" s="5" t="s">
        <v>1337</v>
      </c>
      <c r="B1449" s="6" t="s">
        <v>1203</v>
      </c>
      <c r="C1449" s="7">
        <v>58.993558999999998</v>
      </c>
    </row>
    <row r="1450" spans="1:3">
      <c r="A1450" s="5" t="s">
        <v>1338</v>
      </c>
      <c r="B1450" s="6" t="s">
        <v>1149</v>
      </c>
      <c r="C1450" s="7">
        <v>75.02643599999999</v>
      </c>
    </row>
    <row r="1451" spans="1:3">
      <c r="A1451" s="5" t="s">
        <v>1339</v>
      </c>
      <c r="B1451" s="6" t="s">
        <v>1173</v>
      </c>
      <c r="C1451" s="7">
        <v>7.5521659999999997</v>
      </c>
    </row>
    <row r="1452" spans="1:3">
      <c r="A1452" s="5" t="s">
        <v>1340</v>
      </c>
      <c r="B1452" s="6" t="s">
        <v>1477</v>
      </c>
      <c r="C1452" s="7">
        <v>114.89196799999999</v>
      </c>
    </row>
    <row r="1453" spans="1:3">
      <c r="A1453" s="5" t="s">
        <v>1342</v>
      </c>
      <c r="B1453" s="6" t="s">
        <v>1154</v>
      </c>
      <c r="C1453" s="7">
        <v>12.999630000000002</v>
      </c>
    </row>
    <row r="1454" spans="1:3">
      <c r="A1454" s="5" t="s">
        <v>1298</v>
      </c>
      <c r="B1454" s="6" t="s">
        <v>565</v>
      </c>
      <c r="C1454" s="7">
        <v>3.7141799999999998</v>
      </c>
    </row>
    <row r="1455" spans="1:3">
      <c r="A1455" s="5" t="s">
        <v>1291</v>
      </c>
      <c r="B1455" s="6" t="s">
        <v>538</v>
      </c>
      <c r="C1455" s="7">
        <v>114.39674400000001</v>
      </c>
    </row>
    <row r="1456" spans="1:3">
      <c r="A1456" s="5" t="s">
        <v>1300</v>
      </c>
      <c r="B1456" s="6" t="s">
        <v>567</v>
      </c>
      <c r="C1456" s="7">
        <v>27.918252999999996</v>
      </c>
    </row>
    <row r="1457" spans="1:3">
      <c r="A1457" s="5" t="s">
        <v>1305</v>
      </c>
      <c r="B1457" s="6" t="s">
        <v>897</v>
      </c>
      <c r="C1457" s="7">
        <v>30.765791</v>
      </c>
    </row>
    <row r="1458" spans="1:3">
      <c r="A1458" s="5" t="s">
        <v>1308</v>
      </c>
      <c r="B1458" s="6" t="s">
        <v>2304</v>
      </c>
      <c r="C1458" s="7">
        <v>22.842207000000002</v>
      </c>
    </row>
    <row r="1459" spans="1:3">
      <c r="A1459" s="5" t="s">
        <v>1296</v>
      </c>
      <c r="B1459" s="6" t="s">
        <v>1460</v>
      </c>
      <c r="C1459" s="7">
        <v>3.0951499999999998</v>
      </c>
    </row>
    <row r="1460" spans="1:3">
      <c r="A1460" s="5" t="s">
        <v>1295</v>
      </c>
      <c r="B1460" s="6" t="s">
        <v>545</v>
      </c>
      <c r="C1460" s="7">
        <v>63.512478000000002</v>
      </c>
    </row>
    <row r="1461" spans="1:3">
      <c r="A1461" s="5" t="s">
        <v>1292</v>
      </c>
      <c r="B1461" s="6" t="s">
        <v>701</v>
      </c>
      <c r="C1461" s="7">
        <v>3.0951499999999998</v>
      </c>
    </row>
    <row r="1462" spans="1:3">
      <c r="A1462" s="5" t="s">
        <v>1293</v>
      </c>
      <c r="B1462" s="6" t="s">
        <v>1294</v>
      </c>
      <c r="C1462" s="7">
        <v>60.479230999999992</v>
      </c>
    </row>
    <row r="1463" spans="1:3">
      <c r="A1463" s="5" t="s">
        <v>1297</v>
      </c>
      <c r="B1463" s="6" t="s">
        <v>552</v>
      </c>
      <c r="C1463" s="7">
        <v>32.684784000000001</v>
      </c>
    </row>
    <row r="1464" spans="1:3">
      <c r="A1464" s="5" t="s">
        <v>1301</v>
      </c>
      <c r="B1464" s="6" t="s">
        <v>1203</v>
      </c>
      <c r="C1464" s="7">
        <v>41.289301000000002</v>
      </c>
    </row>
    <row r="1465" spans="1:3">
      <c r="A1465" s="5" t="s">
        <v>1302</v>
      </c>
      <c r="B1465" s="6" t="s">
        <v>1303</v>
      </c>
      <c r="C1465" s="7">
        <v>123.806</v>
      </c>
    </row>
    <row r="1466" spans="1:3">
      <c r="A1466" s="5" t="s">
        <v>1304</v>
      </c>
      <c r="B1466" s="6" t="s">
        <v>1189</v>
      </c>
      <c r="C1466" s="7">
        <v>5.385561</v>
      </c>
    </row>
    <row r="1467" spans="1:3">
      <c r="A1467" s="5" t="s">
        <v>1306</v>
      </c>
      <c r="B1467" s="6" t="s">
        <v>1190</v>
      </c>
      <c r="C1467" s="7">
        <v>135.25805500000001</v>
      </c>
    </row>
    <row r="1468" spans="1:3">
      <c r="A1468" s="5" t="s">
        <v>1310</v>
      </c>
      <c r="B1468" s="6" t="s">
        <v>1154</v>
      </c>
      <c r="C1468" s="7">
        <v>24.761199999999999</v>
      </c>
    </row>
    <row r="1469" spans="1:3">
      <c r="A1469" s="5" t="s">
        <v>1311</v>
      </c>
      <c r="B1469" s="12" t="s">
        <v>1155</v>
      </c>
      <c r="C1469" s="7">
        <v>77.378749999999997</v>
      </c>
    </row>
    <row r="1470" spans="1:3">
      <c r="A1470" s="5" t="s">
        <v>494</v>
      </c>
      <c r="B1470" s="6" t="s">
        <v>1482</v>
      </c>
      <c r="C1470" s="7">
        <v>74.283600000000007</v>
      </c>
    </row>
    <row r="1471" spans="1:3">
      <c r="A1471" s="5" t="s">
        <v>1315</v>
      </c>
      <c r="B1471" s="6" t="s">
        <v>1316</v>
      </c>
      <c r="C1471" s="7">
        <v>91.554536999999996</v>
      </c>
    </row>
    <row r="1472" spans="1:3">
      <c r="A1472" s="5" t="s">
        <v>515</v>
      </c>
      <c r="B1472" s="6" t="s">
        <v>561</v>
      </c>
      <c r="C1472" s="7">
        <v>4.5189189999999995</v>
      </c>
    </row>
    <row r="1473" spans="1:3">
      <c r="A1473" s="5" t="s">
        <v>531</v>
      </c>
      <c r="B1473" s="6" t="s">
        <v>1329</v>
      </c>
      <c r="C1473" s="7">
        <v>5.1379489999999999</v>
      </c>
    </row>
    <row r="1474" spans="1:3">
      <c r="A1474" s="5" t="s">
        <v>533</v>
      </c>
      <c r="B1474" s="6" t="s">
        <v>1219</v>
      </c>
      <c r="C1474" s="7">
        <v>5.1379489999999999</v>
      </c>
    </row>
    <row r="1475" spans="1:3">
      <c r="A1475" s="5" t="s">
        <v>495</v>
      </c>
      <c r="B1475" s="6" t="s">
        <v>1314</v>
      </c>
      <c r="C1475" s="7">
        <v>4.1475010000000001</v>
      </c>
    </row>
    <row r="1476" spans="1:3">
      <c r="A1476" s="5" t="s">
        <v>496</v>
      </c>
      <c r="B1476" s="6" t="s">
        <v>1317</v>
      </c>
      <c r="C1476" s="7">
        <v>1.8570899999999999</v>
      </c>
    </row>
    <row r="1477" spans="1:3">
      <c r="A1477" s="5" t="s">
        <v>498</v>
      </c>
      <c r="B1477" s="6" t="s">
        <v>1318</v>
      </c>
      <c r="C1477" s="7">
        <v>1.8570899999999999</v>
      </c>
    </row>
    <row r="1478" spans="1:3">
      <c r="A1478" s="5" t="s">
        <v>500</v>
      </c>
      <c r="B1478" s="6" t="s">
        <v>1319</v>
      </c>
      <c r="C1478" s="7">
        <v>0.92854499999999995</v>
      </c>
    </row>
    <row r="1479" spans="1:3">
      <c r="A1479" s="5" t="s">
        <v>502</v>
      </c>
      <c r="B1479" s="6" t="s">
        <v>1320</v>
      </c>
      <c r="C1479" s="7">
        <v>4.1475010000000001</v>
      </c>
    </row>
    <row r="1480" spans="1:3">
      <c r="A1480" s="5" t="s">
        <v>504</v>
      </c>
      <c r="B1480" s="6" t="s">
        <v>1321</v>
      </c>
      <c r="C1480" s="7">
        <v>1.5475749999999999</v>
      </c>
    </row>
    <row r="1481" spans="1:3">
      <c r="A1481" s="5" t="s">
        <v>506</v>
      </c>
      <c r="B1481" s="6" t="s">
        <v>668</v>
      </c>
      <c r="C1481" s="7">
        <v>0.92854499999999995</v>
      </c>
    </row>
    <row r="1482" spans="1:3">
      <c r="A1482" s="5" t="s">
        <v>508</v>
      </c>
      <c r="B1482" s="6" t="s">
        <v>1219</v>
      </c>
      <c r="C1482" s="7">
        <v>3.0951499999999998</v>
      </c>
    </row>
    <row r="1483" spans="1:3">
      <c r="A1483" s="5" t="s">
        <v>510</v>
      </c>
      <c r="B1483" s="6" t="s">
        <v>668</v>
      </c>
      <c r="C1483" s="7">
        <v>6.0045910000000005</v>
      </c>
    </row>
    <row r="1484" spans="1:3">
      <c r="A1484" s="5" t="s">
        <v>512</v>
      </c>
      <c r="B1484" s="6" t="s">
        <v>1324</v>
      </c>
      <c r="C1484" s="7">
        <v>18.570900000000002</v>
      </c>
    </row>
    <row r="1485" spans="1:3">
      <c r="A1485" s="5" t="s">
        <v>514</v>
      </c>
      <c r="B1485" s="6" t="s">
        <v>1483</v>
      </c>
      <c r="C1485" s="7">
        <v>24.761199999999999</v>
      </c>
    </row>
    <row r="1486" spans="1:3">
      <c r="A1486" s="5" t="s">
        <v>516</v>
      </c>
      <c r="B1486" s="6" t="s">
        <v>1326</v>
      </c>
      <c r="C1486" s="7">
        <v>0.92854499999999995</v>
      </c>
    </row>
    <row r="1487" spans="1:3">
      <c r="A1487" s="5" t="s">
        <v>518</v>
      </c>
      <c r="B1487" s="6" t="s">
        <v>1327</v>
      </c>
      <c r="C1487" s="7">
        <v>0.92854499999999995</v>
      </c>
    </row>
    <row r="1488" spans="1:3">
      <c r="A1488" s="5" t="s">
        <v>520</v>
      </c>
      <c r="B1488" s="6" t="s">
        <v>540</v>
      </c>
      <c r="C1488" s="7">
        <v>21.232728999999999</v>
      </c>
    </row>
    <row r="1489" spans="1:3">
      <c r="A1489" s="5" t="s">
        <v>522</v>
      </c>
      <c r="B1489" s="6" t="s">
        <v>555</v>
      </c>
      <c r="C1489" s="7">
        <v>0.92854499999999995</v>
      </c>
    </row>
    <row r="1490" spans="1:3">
      <c r="A1490" s="5" t="s">
        <v>524</v>
      </c>
      <c r="B1490" s="6" t="s">
        <v>555</v>
      </c>
      <c r="C1490" s="7">
        <v>0.92854499999999995</v>
      </c>
    </row>
    <row r="1491" spans="1:3">
      <c r="A1491" s="5" t="s">
        <v>526</v>
      </c>
      <c r="B1491" s="6" t="s">
        <v>1328</v>
      </c>
      <c r="C1491" s="7">
        <v>0.92854499999999995</v>
      </c>
    </row>
    <row r="1492" spans="1:3">
      <c r="A1492" s="5" t="s">
        <v>527</v>
      </c>
      <c r="B1492" s="6" t="s">
        <v>555</v>
      </c>
      <c r="C1492" s="7">
        <v>0.92854499999999995</v>
      </c>
    </row>
    <row r="1493" spans="1:3">
      <c r="A1493" s="5" t="s">
        <v>528</v>
      </c>
      <c r="B1493" s="6" t="s">
        <v>555</v>
      </c>
      <c r="C1493" s="7">
        <v>0.92854499999999995</v>
      </c>
    </row>
    <row r="1494" spans="1:3">
      <c r="A1494" s="5" t="s">
        <v>530</v>
      </c>
      <c r="B1494" s="6" t="s">
        <v>631</v>
      </c>
      <c r="C1494" s="7">
        <v>0.92854499999999995</v>
      </c>
    </row>
    <row r="1495" spans="1:3">
      <c r="A1495" s="5" t="s">
        <v>532</v>
      </c>
      <c r="B1495" s="6" t="s">
        <v>1330</v>
      </c>
      <c r="C1495" s="7">
        <v>3.0951499999999998</v>
      </c>
    </row>
    <row r="1496" spans="1:3">
      <c r="A1496" s="5" t="s">
        <v>517</v>
      </c>
      <c r="B1496" s="6" t="s">
        <v>552</v>
      </c>
      <c r="C1496" s="7">
        <v>9.1616440000000008</v>
      </c>
    </row>
    <row r="1497" spans="1:3">
      <c r="A1497" s="5" t="s">
        <v>519</v>
      </c>
      <c r="B1497" s="6" t="s">
        <v>545</v>
      </c>
      <c r="C1497" s="7">
        <v>53.484192</v>
      </c>
    </row>
    <row r="1498" spans="1:3">
      <c r="A1498" s="5" t="s">
        <v>521</v>
      </c>
      <c r="B1498" s="6" t="s">
        <v>828</v>
      </c>
      <c r="C1498" s="7">
        <v>2.4142170000000003</v>
      </c>
    </row>
    <row r="1499" spans="1:3">
      <c r="A1499" s="5" t="s">
        <v>523</v>
      </c>
      <c r="B1499" s="6" t="s">
        <v>543</v>
      </c>
      <c r="C1499" s="7">
        <v>22.842207000000002</v>
      </c>
    </row>
    <row r="1500" spans="1:3">
      <c r="A1500" s="5" t="s">
        <v>525</v>
      </c>
      <c r="B1500" s="6" t="s">
        <v>541</v>
      </c>
      <c r="C1500" s="7">
        <v>13.371048</v>
      </c>
    </row>
    <row r="1501" spans="1:3">
      <c r="A1501" s="5" t="s">
        <v>529</v>
      </c>
      <c r="B1501" s="6" t="s">
        <v>631</v>
      </c>
      <c r="C1501" s="7">
        <v>1.361866</v>
      </c>
    </row>
    <row r="1502" spans="1:3">
      <c r="A1502" s="5" t="s">
        <v>497</v>
      </c>
      <c r="B1502" s="6" t="s">
        <v>577</v>
      </c>
      <c r="C1502" s="7">
        <v>2.4761199999999999</v>
      </c>
    </row>
    <row r="1503" spans="1:3">
      <c r="A1503" s="5" t="s">
        <v>499</v>
      </c>
      <c r="B1503" s="6" t="s">
        <v>1219</v>
      </c>
      <c r="C1503" s="7">
        <v>24.265975999999998</v>
      </c>
    </row>
    <row r="1504" spans="1:3">
      <c r="A1504" s="5" t="s">
        <v>501</v>
      </c>
      <c r="B1504" s="6" t="s">
        <v>1484</v>
      </c>
      <c r="C1504" s="7">
        <v>45.993929000000001</v>
      </c>
    </row>
    <row r="1505" spans="1:3">
      <c r="A1505" s="5" t="s">
        <v>503</v>
      </c>
      <c r="B1505" s="6" t="s">
        <v>555</v>
      </c>
      <c r="C1505" s="7">
        <v>0.92854499999999995</v>
      </c>
    </row>
    <row r="1506" spans="1:3">
      <c r="A1506" s="5" t="s">
        <v>505</v>
      </c>
      <c r="B1506" s="6" t="s">
        <v>1322</v>
      </c>
      <c r="C1506" s="7">
        <v>1.361866</v>
      </c>
    </row>
    <row r="1507" spans="1:3">
      <c r="A1507" s="5" t="s">
        <v>507</v>
      </c>
      <c r="B1507" s="6" t="s">
        <v>1189</v>
      </c>
      <c r="C1507" s="7">
        <v>4.5189189999999995</v>
      </c>
    </row>
    <row r="1508" spans="1:3">
      <c r="A1508" s="5" t="s">
        <v>509</v>
      </c>
      <c r="B1508" s="6" t="s">
        <v>1203</v>
      </c>
      <c r="C1508" s="7">
        <v>49.522399999999998</v>
      </c>
    </row>
    <row r="1509" spans="1:3">
      <c r="A1509" s="5" t="s">
        <v>511</v>
      </c>
      <c r="B1509" s="6" t="s">
        <v>1323</v>
      </c>
      <c r="C1509" s="7">
        <v>24.761199999999999</v>
      </c>
    </row>
    <row r="1510" spans="1:3">
      <c r="A1510" s="5" t="s">
        <v>513</v>
      </c>
      <c r="B1510" s="6" t="s">
        <v>1325</v>
      </c>
      <c r="C1510" s="7">
        <v>43.951129999999999</v>
      </c>
    </row>
    <row r="1511" spans="1:3">
      <c r="A1511" s="5" t="s">
        <v>1331</v>
      </c>
      <c r="B1511" s="6" t="s">
        <v>538</v>
      </c>
      <c r="C1511" s="7">
        <v>57.445983999999996</v>
      </c>
    </row>
    <row r="1512" spans="1:3">
      <c r="A1512" s="5" t="s">
        <v>1335</v>
      </c>
      <c r="B1512" s="6" t="s">
        <v>1460</v>
      </c>
      <c r="C1512" s="7">
        <v>1.609478</v>
      </c>
    </row>
    <row r="1513" spans="1:3">
      <c r="A1513" s="5" t="s">
        <v>1334</v>
      </c>
      <c r="B1513" s="6" t="s">
        <v>545</v>
      </c>
      <c r="C1513" s="7">
        <v>33.922844000000005</v>
      </c>
    </row>
    <row r="1514" spans="1:3">
      <c r="A1514" s="5" t="s">
        <v>1333</v>
      </c>
      <c r="B1514" s="6" t="s">
        <v>1294</v>
      </c>
      <c r="C1514" s="7">
        <v>31.446724</v>
      </c>
    </row>
    <row r="1515" spans="1:3">
      <c r="A1515" s="5" t="s">
        <v>1343</v>
      </c>
      <c r="B1515" s="6" t="s">
        <v>1155</v>
      </c>
      <c r="C1515" s="7">
        <v>63.326769000000006</v>
      </c>
    </row>
    <row r="1516" spans="1:3">
      <c r="A1516" s="5" t="s">
        <v>2159</v>
      </c>
      <c r="B1516" s="6" t="s">
        <v>582</v>
      </c>
      <c r="C1516" s="7">
        <v>33.365716999999997</v>
      </c>
    </row>
    <row r="1517" spans="1:3">
      <c r="A1517" s="5" t="s">
        <v>2161</v>
      </c>
      <c r="B1517" s="6" t="s">
        <v>2162</v>
      </c>
      <c r="C1517" s="7">
        <v>81.711959999999991</v>
      </c>
    </row>
    <row r="1518" spans="1:3">
      <c r="A1518" s="5" t="s">
        <v>2163</v>
      </c>
      <c r="B1518" s="6" t="s">
        <v>811</v>
      </c>
      <c r="C1518" s="7">
        <v>3.7760829999999999</v>
      </c>
    </row>
    <row r="1519" spans="1:3">
      <c r="A1519" s="5" t="s">
        <v>2165</v>
      </c>
      <c r="B1519" s="6" t="s">
        <v>577</v>
      </c>
      <c r="C1519" s="7">
        <v>5.8807849999999995</v>
      </c>
    </row>
    <row r="1520" spans="1:3">
      <c r="A1520" s="5" t="s">
        <v>2168</v>
      </c>
      <c r="B1520" s="6" t="s">
        <v>2169</v>
      </c>
      <c r="C1520" s="7">
        <v>6.0664939999999996</v>
      </c>
    </row>
    <row r="1521" spans="1:3">
      <c r="A1521" s="5" t="s">
        <v>2170</v>
      </c>
      <c r="B1521" s="6" t="s">
        <v>2171</v>
      </c>
      <c r="C1521" s="7">
        <v>5.6331730000000002</v>
      </c>
    </row>
    <row r="1522" spans="1:3">
      <c r="A1522" s="5" t="s">
        <v>2172</v>
      </c>
      <c r="B1522" s="6" t="s">
        <v>2173</v>
      </c>
      <c r="C1522" s="7">
        <v>57.136468999999998</v>
      </c>
    </row>
    <row r="1523" spans="1:3">
      <c r="A1523" s="5" t="s">
        <v>2174</v>
      </c>
      <c r="B1523" s="6" t="s">
        <v>1219</v>
      </c>
      <c r="C1523" s="7">
        <v>13.556756999999999</v>
      </c>
    </row>
    <row r="1524" spans="1:3">
      <c r="A1524" s="5" t="s">
        <v>2175</v>
      </c>
      <c r="B1524" s="6" t="s">
        <v>1634</v>
      </c>
      <c r="C1524" s="7">
        <v>2.2285079999999997</v>
      </c>
    </row>
    <row r="1525" spans="1:3">
      <c r="A1525" s="5" t="s">
        <v>2176</v>
      </c>
      <c r="B1525" s="6" t="s">
        <v>2177</v>
      </c>
      <c r="C1525" s="7">
        <v>24.265975999999998</v>
      </c>
    </row>
    <row r="1526" spans="1:3">
      <c r="A1526" s="5" t="s">
        <v>2178</v>
      </c>
      <c r="B1526" s="6" t="s">
        <v>2179</v>
      </c>
      <c r="C1526" s="7">
        <v>14.547205</v>
      </c>
    </row>
    <row r="1527" spans="1:3">
      <c r="A1527" s="5" t="s">
        <v>276</v>
      </c>
      <c r="B1527" s="6" t="s">
        <v>538</v>
      </c>
      <c r="C1527" s="7">
        <v>58.250723000000001</v>
      </c>
    </row>
    <row r="1528" spans="1:3">
      <c r="A1528" s="5" t="s">
        <v>279</v>
      </c>
      <c r="B1528" s="6" t="s">
        <v>699</v>
      </c>
      <c r="C1528" s="7">
        <v>19.685154000000001</v>
      </c>
    </row>
    <row r="1529" spans="1:3">
      <c r="A1529" s="5" t="s">
        <v>281</v>
      </c>
      <c r="B1529" s="6" t="s">
        <v>700</v>
      </c>
      <c r="C1529" s="7">
        <v>7.4283599999999996</v>
      </c>
    </row>
    <row r="1530" spans="1:3">
      <c r="A1530" s="5" t="s">
        <v>292</v>
      </c>
      <c r="B1530" s="6" t="s">
        <v>703</v>
      </c>
      <c r="C1530" s="7">
        <v>21.170825999999998</v>
      </c>
    </row>
    <row r="1531" spans="1:3">
      <c r="A1531" s="5" t="s">
        <v>293</v>
      </c>
      <c r="B1531" s="6" t="s">
        <v>705</v>
      </c>
      <c r="C1531" s="7">
        <v>0.61902999999999997</v>
      </c>
    </row>
    <row r="1532" spans="1:3">
      <c r="A1532" s="5" t="s">
        <v>2205</v>
      </c>
      <c r="B1532" s="6" t="s">
        <v>2206</v>
      </c>
      <c r="C1532" s="7">
        <v>0.92854499999999995</v>
      </c>
    </row>
    <row r="1533" spans="1:3">
      <c r="A1533" s="5" t="s">
        <v>2157</v>
      </c>
      <c r="B1533" s="6" t="s">
        <v>659</v>
      </c>
      <c r="C1533" s="7">
        <v>26.927804999999996</v>
      </c>
    </row>
    <row r="1534" spans="1:3">
      <c r="A1534" s="5" t="s">
        <v>2155</v>
      </c>
      <c r="B1534" s="6" t="s">
        <v>2156</v>
      </c>
      <c r="C1534" s="7">
        <v>1.2380599999999999</v>
      </c>
    </row>
    <row r="1535" spans="1:3">
      <c r="A1535" s="5" t="s">
        <v>586</v>
      </c>
      <c r="B1535" s="6" t="s">
        <v>1485</v>
      </c>
      <c r="C1535" s="7">
        <v>1.2380599999999999</v>
      </c>
    </row>
    <row r="1536" spans="1:3">
      <c r="A1536" s="5" t="s">
        <v>2158</v>
      </c>
      <c r="B1536" s="6" t="s">
        <v>553</v>
      </c>
      <c r="C1536" s="7">
        <v>23.461237000000001</v>
      </c>
    </row>
    <row r="1537" spans="1:3">
      <c r="A1537" s="5" t="s">
        <v>2187</v>
      </c>
      <c r="B1537" s="6" t="s">
        <v>582</v>
      </c>
      <c r="C1537" s="7">
        <v>10.833025000000001</v>
      </c>
    </row>
    <row r="1538" spans="1:3">
      <c r="A1538" s="5" t="s">
        <v>2160</v>
      </c>
      <c r="B1538" s="6" t="s">
        <v>947</v>
      </c>
      <c r="C1538" s="7">
        <v>1.2380599999999999</v>
      </c>
    </row>
    <row r="1539" spans="1:3">
      <c r="A1539" s="5" t="s">
        <v>2188</v>
      </c>
      <c r="B1539" s="6" t="s">
        <v>2189</v>
      </c>
      <c r="C1539" s="7">
        <v>1.2380599999999999</v>
      </c>
    </row>
    <row r="1540" spans="1:3">
      <c r="A1540" s="5" t="s">
        <v>2190</v>
      </c>
      <c r="B1540" s="6" t="s">
        <v>2162</v>
      </c>
      <c r="C1540" s="7">
        <v>48.408145999999995</v>
      </c>
    </row>
    <row r="1541" spans="1:3">
      <c r="A1541" s="5" t="s">
        <v>2191</v>
      </c>
      <c r="B1541" s="6" t="s">
        <v>2192</v>
      </c>
      <c r="C1541" s="7">
        <v>28.722991999999998</v>
      </c>
    </row>
    <row r="1542" spans="1:3">
      <c r="A1542" s="5" t="s">
        <v>2193</v>
      </c>
      <c r="B1542" s="6" t="s">
        <v>2305</v>
      </c>
      <c r="C1542" s="7">
        <v>1.2380599999999999</v>
      </c>
    </row>
    <row r="1543" spans="1:3">
      <c r="A1543" s="5" t="s">
        <v>2194</v>
      </c>
      <c r="B1543" s="6" t="s">
        <v>577</v>
      </c>
      <c r="C1543" s="7">
        <v>6.0664939999999996</v>
      </c>
    </row>
    <row r="1544" spans="1:3">
      <c r="A1544" s="5" t="s">
        <v>2195</v>
      </c>
      <c r="B1544" s="6" t="s">
        <v>2196</v>
      </c>
      <c r="C1544" s="7">
        <v>12.132987999999999</v>
      </c>
    </row>
    <row r="1545" spans="1:3">
      <c r="A1545" s="5" t="s">
        <v>2197</v>
      </c>
      <c r="B1545" s="6" t="s">
        <v>2198</v>
      </c>
      <c r="C1545" s="7">
        <v>7.5521659999999997</v>
      </c>
    </row>
    <row r="1546" spans="1:3">
      <c r="A1546" s="5" t="s">
        <v>2166</v>
      </c>
      <c r="B1546" s="6" t="s">
        <v>2167</v>
      </c>
      <c r="C1546" s="7">
        <v>10.956831000000001</v>
      </c>
    </row>
    <row r="1547" spans="1:3">
      <c r="A1547" s="5" t="s">
        <v>2199</v>
      </c>
      <c r="B1547" s="6" t="s">
        <v>2200</v>
      </c>
      <c r="C1547" s="7">
        <v>8.4188080000000003</v>
      </c>
    </row>
    <row r="1548" spans="1:3">
      <c r="A1548" s="5" t="s">
        <v>2201</v>
      </c>
      <c r="B1548" s="6" t="s">
        <v>788</v>
      </c>
      <c r="C1548" s="7">
        <v>6.8712330000000001</v>
      </c>
    </row>
    <row r="1549" spans="1:3">
      <c r="A1549" s="5" t="s">
        <v>2202</v>
      </c>
      <c r="B1549" s="6" t="s">
        <v>2203</v>
      </c>
      <c r="C1549" s="7">
        <v>3.7760829999999999</v>
      </c>
    </row>
    <row r="1550" spans="1:3">
      <c r="A1550" s="5" t="s">
        <v>2204</v>
      </c>
      <c r="B1550" s="6" t="s">
        <v>2173</v>
      </c>
      <c r="C1550" s="7">
        <v>57.136468999999998</v>
      </c>
    </row>
    <row r="1551" spans="1:3">
      <c r="A1551" s="5" t="s">
        <v>2182</v>
      </c>
      <c r="B1551" s="6" t="s">
        <v>822</v>
      </c>
      <c r="C1551" s="7">
        <v>7.5521659999999997</v>
      </c>
    </row>
    <row r="1552" spans="1:3">
      <c r="A1552" s="5" t="s">
        <v>2183</v>
      </c>
      <c r="B1552" s="6" t="s">
        <v>609</v>
      </c>
      <c r="C1552" s="7">
        <v>1.2380599999999999</v>
      </c>
    </row>
    <row r="1553" spans="1:3">
      <c r="A1553" s="5" t="s">
        <v>2180</v>
      </c>
      <c r="B1553" s="6" t="s">
        <v>2181</v>
      </c>
      <c r="C1553" s="7">
        <v>3.0951499999999998</v>
      </c>
    </row>
    <row r="1554" spans="1:3">
      <c r="A1554" s="5" t="s">
        <v>2184</v>
      </c>
      <c r="B1554" s="6" t="s">
        <v>2306</v>
      </c>
      <c r="C1554" s="7">
        <v>1.2380599999999999</v>
      </c>
    </row>
    <row r="1555" spans="1:3">
      <c r="A1555" s="5" t="s">
        <v>2185</v>
      </c>
      <c r="B1555" s="6" t="s">
        <v>659</v>
      </c>
      <c r="C1555" s="7">
        <v>44.817771999999998</v>
      </c>
    </row>
    <row r="1556" spans="1:3">
      <c r="A1556" s="5" t="s">
        <v>2186</v>
      </c>
      <c r="B1556" s="6" t="s">
        <v>553</v>
      </c>
      <c r="C1556" s="7">
        <v>41.351204000000003</v>
      </c>
    </row>
    <row r="1557" spans="1:3">
      <c r="A1557" s="5" t="s">
        <v>2219</v>
      </c>
      <c r="B1557" s="6" t="s">
        <v>2220</v>
      </c>
      <c r="C1557" s="7">
        <v>2.1047020000000001</v>
      </c>
    </row>
    <row r="1558" spans="1:3">
      <c r="A1558" s="5" t="s">
        <v>2222</v>
      </c>
      <c r="B1558" s="6" t="s">
        <v>2307</v>
      </c>
      <c r="C1558" s="7">
        <v>52.308034999999997</v>
      </c>
    </row>
    <row r="1559" spans="1:3">
      <c r="A1559" s="5" t="s">
        <v>2213</v>
      </c>
      <c r="B1559" s="6" t="s">
        <v>2214</v>
      </c>
      <c r="C1559" s="7">
        <v>21.418437999999998</v>
      </c>
    </row>
    <row r="1560" spans="1:3">
      <c r="A1560" s="5" t="s">
        <v>2215</v>
      </c>
      <c r="B1560" s="6" t="s">
        <v>2216</v>
      </c>
      <c r="C1560" s="7">
        <v>2.9094409999999997</v>
      </c>
    </row>
    <row r="1561" spans="1:3">
      <c r="A1561" s="5" t="s">
        <v>2217</v>
      </c>
      <c r="B1561" s="6" t="s">
        <v>2218</v>
      </c>
      <c r="C1561" s="7">
        <v>3.8998889999999999</v>
      </c>
    </row>
    <row r="1562" spans="1:3">
      <c r="A1562" s="5" t="s">
        <v>2210</v>
      </c>
      <c r="B1562" s="6" t="s">
        <v>2211</v>
      </c>
      <c r="C1562" s="7">
        <v>6.1902999999999997</v>
      </c>
    </row>
    <row r="1563" spans="1:3">
      <c r="A1563" s="5" t="s">
        <v>2212</v>
      </c>
      <c r="B1563" s="6" t="s">
        <v>554</v>
      </c>
      <c r="C1563" s="7">
        <v>10.399704</v>
      </c>
    </row>
    <row r="1564" spans="1:3">
      <c r="A1564" s="5" t="s">
        <v>2208</v>
      </c>
      <c r="B1564" s="6" t="s">
        <v>2209</v>
      </c>
      <c r="C1564" s="7">
        <v>21.170825999999998</v>
      </c>
    </row>
    <row r="1565" spans="1:3">
      <c r="A1565" s="5" t="s">
        <v>2207</v>
      </c>
      <c r="B1565" s="6" t="s">
        <v>553</v>
      </c>
      <c r="C1565" s="7">
        <v>14.113883999999999</v>
      </c>
    </row>
    <row r="1566" spans="1:3">
      <c r="A1566" s="5" t="s">
        <v>1761</v>
      </c>
      <c r="B1566" s="6" t="s">
        <v>691</v>
      </c>
      <c r="C1566" s="7">
        <v>0</v>
      </c>
    </row>
    <row r="1567" spans="1:3">
      <c r="A1567" s="5" t="s">
        <v>851</v>
      </c>
      <c r="B1567" s="6" t="s">
        <v>691</v>
      </c>
      <c r="C1567" s="7">
        <v>8.0590698113207555</v>
      </c>
    </row>
    <row r="1568" spans="1:3">
      <c r="A1568" s="8" t="s">
        <v>11</v>
      </c>
      <c r="B1568" s="6" t="s">
        <v>1462</v>
      </c>
      <c r="C1568" s="7">
        <v>12.256793999999999</v>
      </c>
    </row>
    <row r="1569" spans="1:3">
      <c r="A1569" s="5" t="s">
        <v>1086</v>
      </c>
      <c r="B1569" s="6" t="s">
        <v>1486</v>
      </c>
      <c r="C1569" s="7">
        <v>12.875824</v>
      </c>
    </row>
    <row r="1570" spans="1:3">
      <c r="A1570" s="5" t="s">
        <v>969</v>
      </c>
      <c r="B1570" s="6" t="s">
        <v>1462</v>
      </c>
      <c r="C1570" s="7">
        <v>130.801039</v>
      </c>
    </row>
    <row r="1571" spans="1:3">
      <c r="A1571" s="5" t="s">
        <v>780</v>
      </c>
      <c r="B1571" s="6" t="s">
        <v>1462</v>
      </c>
      <c r="C1571" s="7">
        <v>18.199482</v>
      </c>
    </row>
    <row r="1572" spans="1:3">
      <c r="A1572" s="5" t="s">
        <v>277</v>
      </c>
      <c r="B1572" s="6" t="s">
        <v>1462</v>
      </c>
      <c r="C1572" s="7">
        <v>26.184968999999999</v>
      </c>
    </row>
    <row r="1573" spans="1:3">
      <c r="A1573" s="5" t="s">
        <v>634</v>
      </c>
      <c r="B1573" s="6" t="s">
        <v>1462</v>
      </c>
      <c r="C1573" s="7">
        <v>21.480341000000003</v>
      </c>
    </row>
    <row r="1574" spans="1:3">
      <c r="A1574" s="5" t="s">
        <v>740</v>
      </c>
      <c r="B1574" s="6" t="s">
        <v>1462</v>
      </c>
      <c r="C1574" s="7">
        <v>30.641985000000002</v>
      </c>
    </row>
    <row r="1575" spans="1:3">
      <c r="A1575" s="5" t="s">
        <v>775</v>
      </c>
      <c r="B1575" s="6" t="s">
        <v>1462</v>
      </c>
      <c r="C1575" s="7">
        <v>25.008812000000002</v>
      </c>
    </row>
    <row r="1576" spans="1:3">
      <c r="A1576" s="8" t="s">
        <v>1</v>
      </c>
      <c r="B1576" s="6" t="s">
        <v>1486</v>
      </c>
      <c r="C1576" s="7">
        <v>33.984746999999999</v>
      </c>
    </row>
    <row r="1577" spans="1:3">
      <c r="A1577" s="8" t="s">
        <v>191</v>
      </c>
      <c r="B1577" s="6" t="s">
        <v>1462</v>
      </c>
      <c r="C1577" s="7">
        <v>44.879674999999999</v>
      </c>
    </row>
    <row r="1578" spans="1:3">
      <c r="A1578" s="5" t="s">
        <v>1056</v>
      </c>
      <c r="B1578" s="6" t="s">
        <v>1462</v>
      </c>
      <c r="C1578" s="7">
        <v>28.784895000000002</v>
      </c>
    </row>
    <row r="1579" spans="1:3">
      <c r="A1579" s="8" t="s">
        <v>219</v>
      </c>
      <c r="B1579" s="6" t="s">
        <v>1462</v>
      </c>
      <c r="C1579" s="7">
        <v>27.237320000000004</v>
      </c>
    </row>
    <row r="1580" spans="1:3">
      <c r="A1580" s="5" t="s">
        <v>1716</v>
      </c>
      <c r="B1580" s="6" t="s">
        <v>691</v>
      </c>
      <c r="C1580" s="7">
        <v>27.237320000000004</v>
      </c>
    </row>
    <row r="1581" spans="1:3">
      <c r="A1581" s="5" t="s">
        <v>1050</v>
      </c>
      <c r="B1581" s="6" t="s">
        <v>1462</v>
      </c>
      <c r="C1581" s="7">
        <v>23.213624999999997</v>
      </c>
    </row>
    <row r="1582" spans="1:3">
      <c r="A1582" s="8" t="s">
        <v>228</v>
      </c>
      <c r="B1582" s="6" t="s">
        <v>1462</v>
      </c>
      <c r="C1582" s="7">
        <v>14.980525999999999</v>
      </c>
    </row>
    <row r="1583" spans="1:3">
      <c r="A1583" s="5" t="s">
        <v>1788</v>
      </c>
      <c r="B1583" s="6" t="s">
        <v>691</v>
      </c>
      <c r="C1583" s="7">
        <v>14.671011</v>
      </c>
    </row>
    <row r="1584" spans="1:3">
      <c r="A1584" s="5" t="s">
        <v>1156</v>
      </c>
      <c r="B1584" s="6" t="s">
        <v>1462</v>
      </c>
      <c r="C1584" s="7">
        <v>14.175787</v>
      </c>
    </row>
    <row r="1585" spans="1:3">
      <c r="A1585" s="5" t="s">
        <v>791</v>
      </c>
      <c r="B1585" s="6" t="s">
        <v>1462</v>
      </c>
      <c r="C1585" s="7">
        <v>42.032136999999999</v>
      </c>
    </row>
    <row r="1586" spans="1:3">
      <c r="A1586" s="5" t="s">
        <v>1836</v>
      </c>
      <c r="B1586" s="6" t="s">
        <v>691</v>
      </c>
      <c r="C1586" s="7">
        <v>12.875824</v>
      </c>
    </row>
    <row r="1587" spans="1:3">
      <c r="A1587" s="5" t="s">
        <v>926</v>
      </c>
      <c r="B1587" s="6" t="s">
        <v>1462</v>
      </c>
      <c r="C1587" s="7">
        <v>20.427989999999998</v>
      </c>
    </row>
    <row r="1588" spans="1:3">
      <c r="A1588" s="5" t="s">
        <v>1021</v>
      </c>
      <c r="B1588" s="6" t="s">
        <v>1462</v>
      </c>
      <c r="C1588" s="7">
        <v>25.937357000000002</v>
      </c>
    </row>
    <row r="1589" spans="1:3">
      <c r="A1589" s="5" t="s">
        <v>1299</v>
      </c>
      <c r="B1589" s="6" t="s">
        <v>1462</v>
      </c>
      <c r="C1589" s="7">
        <v>38.627472000000004</v>
      </c>
    </row>
    <row r="1590" spans="1:3">
      <c r="A1590" s="5" t="s">
        <v>690</v>
      </c>
      <c r="B1590" s="6" t="s">
        <v>691</v>
      </c>
      <c r="C1590" s="7">
        <v>18.570900000000002</v>
      </c>
    </row>
    <row r="1591" spans="1:3">
      <c r="A1591" s="5" t="s">
        <v>309</v>
      </c>
      <c r="B1591" s="6" t="s">
        <v>1462</v>
      </c>
      <c r="C1591" s="7">
        <v>27.670641</v>
      </c>
    </row>
    <row r="1592" spans="1:3">
      <c r="A1592" s="5" t="s">
        <v>733</v>
      </c>
      <c r="B1592" s="6" t="s">
        <v>1462</v>
      </c>
      <c r="C1592" s="7">
        <v>20.427989999999998</v>
      </c>
    </row>
    <row r="1593" spans="1:3">
      <c r="A1593" s="5" t="s">
        <v>2134</v>
      </c>
      <c r="B1593" s="6" t="s">
        <v>1462</v>
      </c>
      <c r="C1593" s="7">
        <v>85.797557999999995</v>
      </c>
    </row>
    <row r="1594" spans="1:3">
      <c r="A1594" s="5" t="s">
        <v>1186</v>
      </c>
      <c r="B1594" s="6" t="s">
        <v>1462</v>
      </c>
      <c r="C1594" s="7">
        <v>39.679822999999999</v>
      </c>
    </row>
    <row r="1595" spans="1:3">
      <c r="A1595" s="5" t="s">
        <v>1270</v>
      </c>
      <c r="B1595" s="6" t="s">
        <v>1462</v>
      </c>
      <c r="C1595" s="7">
        <v>29.961051999999999</v>
      </c>
    </row>
    <row r="1596" spans="1:3">
      <c r="A1596" s="5" t="s">
        <v>1261</v>
      </c>
      <c r="B1596" s="6" t="s">
        <v>1462</v>
      </c>
      <c r="C1596" s="7">
        <v>29.961051999999999</v>
      </c>
    </row>
    <row r="1597" spans="1:3">
      <c r="A1597" s="5" t="s">
        <v>1627</v>
      </c>
      <c r="B1597" s="6" t="s">
        <v>691</v>
      </c>
      <c r="C1597" s="7">
        <v>14.113883999999999</v>
      </c>
    </row>
    <row r="1598" spans="1:3">
      <c r="A1598" s="5" t="s">
        <v>797</v>
      </c>
      <c r="B1598" s="6" t="s">
        <v>1462</v>
      </c>
      <c r="C1598" s="7">
        <v>18.137579000000002</v>
      </c>
    </row>
    <row r="1599" spans="1:3">
      <c r="A1599" s="5" t="s">
        <v>1583</v>
      </c>
      <c r="B1599" s="6" t="s">
        <v>691</v>
      </c>
      <c r="C1599" s="7">
        <v>12.875824</v>
      </c>
    </row>
    <row r="1600" spans="1:3">
      <c r="A1600" s="5" t="s">
        <v>1649</v>
      </c>
      <c r="B1600" s="6" t="s">
        <v>691</v>
      </c>
      <c r="C1600" s="7">
        <v>15.228138</v>
      </c>
    </row>
    <row r="1601" spans="1:3">
      <c r="A1601" s="5" t="s">
        <v>750</v>
      </c>
      <c r="B1601" s="6" t="s">
        <v>691</v>
      </c>
      <c r="C1601" s="7">
        <v>3.8543377358490565</v>
      </c>
    </row>
    <row r="1602" spans="1:3">
      <c r="A1602" s="5" t="s">
        <v>952</v>
      </c>
      <c r="B1602" s="6" t="s">
        <v>1462</v>
      </c>
      <c r="C1602" s="7">
        <v>12.875824</v>
      </c>
    </row>
    <row r="1603" spans="1:3">
      <c r="A1603" s="5" t="s">
        <v>905</v>
      </c>
      <c r="B1603" s="6" t="s">
        <v>1462</v>
      </c>
      <c r="C1603" s="7">
        <v>12.875824</v>
      </c>
    </row>
    <row r="1604" spans="1:3">
      <c r="A1604" s="5" t="s">
        <v>892</v>
      </c>
      <c r="B1604" s="6" t="s">
        <v>691</v>
      </c>
      <c r="C1604" s="7">
        <v>7.8050339150943397</v>
      </c>
    </row>
    <row r="1605" spans="1:3">
      <c r="A1605" s="8" t="s">
        <v>234</v>
      </c>
      <c r="B1605" s="6" t="s">
        <v>1462</v>
      </c>
      <c r="C1605" s="7">
        <v>27.237320000000004</v>
      </c>
    </row>
    <row r="1606" spans="1:3">
      <c r="A1606" s="5" t="s">
        <v>1737</v>
      </c>
      <c r="B1606" s="6" t="s">
        <v>691</v>
      </c>
      <c r="C1606" s="7">
        <v>20.427989999999998</v>
      </c>
    </row>
    <row r="1607" spans="1:3">
      <c r="A1607" s="5" t="s">
        <v>1713</v>
      </c>
      <c r="B1607" s="6" t="s">
        <v>691</v>
      </c>
      <c r="C1607" s="7">
        <v>20.427989999999998</v>
      </c>
    </row>
    <row r="1608" spans="1:3">
      <c r="A1608" s="5" t="s">
        <v>914</v>
      </c>
      <c r="B1608" s="6" t="s">
        <v>1462</v>
      </c>
      <c r="C1608" s="7">
        <v>31.384821000000002</v>
      </c>
    </row>
    <row r="1609" spans="1:3">
      <c r="A1609" s="5" t="s">
        <v>696</v>
      </c>
      <c r="B1609" s="6" t="s">
        <v>691</v>
      </c>
      <c r="C1609" s="7">
        <v>5.7815066037735852</v>
      </c>
    </row>
    <row r="1610" spans="1:3">
      <c r="A1610" s="5" t="s">
        <v>704</v>
      </c>
      <c r="B1610" s="6" t="s">
        <v>1462</v>
      </c>
      <c r="C1610" s="7">
        <v>23.399333999999996</v>
      </c>
    </row>
    <row r="1611" spans="1:3">
      <c r="A1611" s="5" t="s">
        <v>308</v>
      </c>
      <c r="B1611" s="6" t="s">
        <v>1462</v>
      </c>
      <c r="C1611" s="7">
        <v>27.670641</v>
      </c>
    </row>
    <row r="1612" spans="1:3">
      <c r="A1612" s="5" t="s">
        <v>1829</v>
      </c>
      <c r="B1612" s="6" t="s">
        <v>691</v>
      </c>
      <c r="C1612" s="7">
        <v>28.661089</v>
      </c>
    </row>
    <row r="1613" spans="1:3">
      <c r="A1613" s="5" t="s">
        <v>1650</v>
      </c>
      <c r="B1613" s="6" t="s">
        <v>691</v>
      </c>
      <c r="C1613" s="7">
        <v>8.4807110000000012</v>
      </c>
    </row>
    <row r="1614" spans="1:3">
      <c r="A1614" s="5" t="s">
        <v>1828</v>
      </c>
      <c r="B1614" s="6" t="s">
        <v>691</v>
      </c>
      <c r="C1614" s="7">
        <v>24.265975999999998</v>
      </c>
    </row>
    <row r="1615" spans="1:3">
      <c r="A1615" s="5" t="s">
        <v>946</v>
      </c>
      <c r="B1615" s="6" t="s">
        <v>691</v>
      </c>
      <c r="C1615" s="7">
        <v>7.5685177358490581</v>
      </c>
    </row>
    <row r="1616" spans="1:3">
      <c r="A1616" s="5" t="s">
        <v>1289</v>
      </c>
      <c r="B1616" s="6" t="s">
        <v>1462</v>
      </c>
      <c r="C1616" s="7">
        <v>34.789486000000004</v>
      </c>
    </row>
    <row r="1617" spans="1:3">
      <c r="A1617" s="5" t="s">
        <v>1199</v>
      </c>
      <c r="B1617" s="6" t="s">
        <v>1462</v>
      </c>
      <c r="C1617" s="7">
        <v>123.806</v>
      </c>
    </row>
    <row r="1618" spans="1:3">
      <c r="A1618" s="5" t="s">
        <v>1279</v>
      </c>
      <c r="B1618" s="6" t="s">
        <v>1462</v>
      </c>
      <c r="C1618" s="7">
        <v>123.806</v>
      </c>
    </row>
    <row r="1619" spans="1:3">
      <c r="A1619" s="5" t="s">
        <v>1060</v>
      </c>
      <c r="B1619" s="6" t="s">
        <v>1462</v>
      </c>
      <c r="C1619" s="7">
        <v>17.456645999999999</v>
      </c>
    </row>
    <row r="1620" spans="1:3">
      <c r="A1620" s="5" t="s">
        <v>985</v>
      </c>
      <c r="B1620" s="6" t="s">
        <v>1462</v>
      </c>
      <c r="C1620" s="7">
        <v>15.785264999999999</v>
      </c>
    </row>
    <row r="1621" spans="1:3">
      <c r="A1621" s="5" t="s">
        <v>663</v>
      </c>
      <c r="B1621" s="6" t="s">
        <v>1462</v>
      </c>
      <c r="C1621" s="7">
        <v>17.456645999999999</v>
      </c>
    </row>
    <row r="1622" spans="1:3">
      <c r="A1622" s="5" t="s">
        <v>1821</v>
      </c>
      <c r="B1622" s="6" t="s">
        <v>2268</v>
      </c>
      <c r="C1622" s="7">
        <v>3.7760829999999999</v>
      </c>
    </row>
    <row r="1623" spans="1:3">
      <c r="A1623" s="5" t="s">
        <v>1918</v>
      </c>
      <c r="B1623" s="6" t="s">
        <v>2268</v>
      </c>
      <c r="C1623" s="7">
        <v>10.585412999999999</v>
      </c>
    </row>
    <row r="1624" spans="1:3">
      <c r="A1624" s="5" t="s">
        <v>1112</v>
      </c>
      <c r="B1624" s="6" t="s">
        <v>1487</v>
      </c>
      <c r="C1624" s="7">
        <v>18.075675999999998</v>
      </c>
    </row>
    <row r="1625" spans="1:3">
      <c r="A1625" s="5" t="s">
        <v>1076</v>
      </c>
      <c r="B1625" s="6" t="s">
        <v>1487</v>
      </c>
      <c r="C1625" s="7">
        <v>13.061532999999999</v>
      </c>
    </row>
    <row r="1626" spans="1:3">
      <c r="A1626" s="5" t="s">
        <v>2221</v>
      </c>
      <c r="B1626" s="6" t="s">
        <v>691</v>
      </c>
      <c r="C1626" s="7">
        <v>12.752018</v>
      </c>
    </row>
    <row r="1627" spans="1:3">
      <c r="A1627" s="5" t="s">
        <v>2164</v>
      </c>
      <c r="B1627" s="6" t="s">
        <v>2308</v>
      </c>
      <c r="C1627" s="7">
        <v>6.1903E-2</v>
      </c>
    </row>
    <row r="1628" spans="1:3">
      <c r="A1628" s="5" t="s">
        <v>1312</v>
      </c>
      <c r="B1628" s="6" t="s">
        <v>1160</v>
      </c>
      <c r="C1628" s="7">
        <v>9.0378379999999989</v>
      </c>
    </row>
    <row r="1629" spans="1:3">
      <c r="A1629" s="5" t="s">
        <v>654</v>
      </c>
      <c r="B1629" s="6" t="s">
        <v>655</v>
      </c>
      <c r="C1629" s="7">
        <v>57.074565999999997</v>
      </c>
    </row>
    <row r="1630" spans="1:3">
      <c r="A1630" s="5" t="s">
        <v>713</v>
      </c>
      <c r="B1630" s="6" t="s">
        <v>714</v>
      </c>
      <c r="C1630" s="7">
        <v>17.332840000000001</v>
      </c>
    </row>
    <row r="1631" spans="1:3">
      <c r="A1631" s="5" t="s">
        <v>695</v>
      </c>
      <c r="B1631" s="6" t="s">
        <v>2309</v>
      </c>
      <c r="C1631" s="7">
        <v>49.055207547169807</v>
      </c>
    </row>
    <row r="1632" spans="1:3">
      <c r="A1632" s="5" t="s">
        <v>707</v>
      </c>
      <c r="B1632" s="6" t="s">
        <v>1444</v>
      </c>
      <c r="C1632" s="7">
        <v>78.307294999999996</v>
      </c>
    </row>
    <row r="1633" spans="1:3">
      <c r="A1633" s="5" t="s">
        <v>721</v>
      </c>
      <c r="B1633" s="6" t="s">
        <v>2310</v>
      </c>
      <c r="C1633" s="7">
        <v>52.208756603773587</v>
      </c>
    </row>
    <row r="1634" spans="1:3">
      <c r="A1634" s="8" t="s">
        <v>537</v>
      </c>
      <c r="B1634" s="6" t="s">
        <v>2311</v>
      </c>
      <c r="C1634" s="7">
        <v>4.9668397641509436</v>
      </c>
    </row>
    <row r="1635" spans="1:3">
      <c r="A1635" s="8" t="s">
        <v>204</v>
      </c>
      <c r="B1635" s="6" t="s">
        <v>1445</v>
      </c>
      <c r="C1635" s="7">
        <v>5.1379489999999999</v>
      </c>
    </row>
    <row r="1636" spans="1:3">
      <c r="A1636" s="5" t="s">
        <v>919</v>
      </c>
      <c r="B1636" s="6" t="s">
        <v>2321</v>
      </c>
      <c r="C1636" s="7">
        <v>7.7378749999999998</v>
      </c>
    </row>
    <row r="1637" spans="1:3">
      <c r="A1637" s="8" t="s">
        <v>237</v>
      </c>
      <c r="B1637" s="6" t="s">
        <v>1446</v>
      </c>
      <c r="C1637" s="7">
        <v>12.752018</v>
      </c>
    </row>
    <row r="1638" spans="1:3">
      <c r="A1638" s="5" t="s">
        <v>940</v>
      </c>
      <c r="B1638" s="6" t="s">
        <v>2322</v>
      </c>
      <c r="C1638" s="7">
        <v>7.0078867924528296</v>
      </c>
    </row>
    <row r="1639" spans="1:3">
      <c r="A1639" s="5" t="s">
        <v>941</v>
      </c>
      <c r="B1639" s="6" t="s">
        <v>2312</v>
      </c>
      <c r="C1639" s="7">
        <v>7.3582811320754713</v>
      </c>
    </row>
    <row r="1640" spans="1:3">
      <c r="A1640" s="5" t="s">
        <v>1043</v>
      </c>
      <c r="B1640" s="6" t="s">
        <v>2246</v>
      </c>
      <c r="C1640" s="7">
        <v>8.5426139999999986</v>
      </c>
    </row>
    <row r="1641" spans="1:3">
      <c r="A1641" s="5" t="s">
        <v>1069</v>
      </c>
      <c r="B1641" s="6" t="s">
        <v>2246</v>
      </c>
      <c r="C1641" s="7">
        <v>8.5426139999999986</v>
      </c>
    </row>
    <row r="1642" spans="1:3">
      <c r="A1642" s="5" t="s">
        <v>1783</v>
      </c>
      <c r="B1642" s="6" t="s">
        <v>1001</v>
      </c>
      <c r="C1642" s="7">
        <v>24.513587999999999</v>
      </c>
    </row>
    <row r="1643" spans="1:3">
      <c r="A1643" s="5" t="s">
        <v>1000</v>
      </c>
      <c r="B1643" s="6" t="s">
        <v>1001</v>
      </c>
      <c r="C1643" s="7">
        <v>13.928175</v>
      </c>
    </row>
    <row r="1644" spans="1:3">
      <c r="A1644" s="5" t="s">
        <v>1816</v>
      </c>
      <c r="B1644" s="6" t="s">
        <v>2313</v>
      </c>
      <c r="C1644" s="7">
        <v>26.246872000000003</v>
      </c>
    </row>
    <row r="1645" spans="1:3">
      <c r="A1645" s="5" t="s">
        <v>1054</v>
      </c>
      <c r="B1645" s="6" t="s">
        <v>1055</v>
      </c>
      <c r="C1645" s="7">
        <v>22.346982999999998</v>
      </c>
    </row>
    <row r="1646" spans="1:3">
      <c r="A1646" s="5" t="s">
        <v>1070</v>
      </c>
      <c r="B1646" s="6" t="s">
        <v>1441</v>
      </c>
      <c r="C1646" s="7">
        <v>25.438629056603769</v>
      </c>
    </row>
    <row r="1647" spans="1:3">
      <c r="A1647" s="5" t="s">
        <v>1057</v>
      </c>
      <c r="B1647" s="6" t="s">
        <v>1442</v>
      </c>
      <c r="C1647" s="7">
        <v>25.438629056603769</v>
      </c>
    </row>
    <row r="1648" spans="1:3">
      <c r="A1648" s="5" t="s">
        <v>1030</v>
      </c>
      <c r="B1648" s="6" t="s">
        <v>1443</v>
      </c>
      <c r="C1648" s="7">
        <v>44.817771999999998</v>
      </c>
    </row>
    <row r="1649" spans="1:3">
      <c r="A1649" s="5" t="s">
        <v>1797</v>
      </c>
      <c r="B1649" s="6" t="s">
        <v>1443</v>
      </c>
      <c r="C1649" s="7">
        <v>44.817771999999998</v>
      </c>
    </row>
    <row r="1650" spans="1:3">
      <c r="A1650" s="5" t="s">
        <v>1037</v>
      </c>
      <c r="B1650" s="6" t="s">
        <v>1443</v>
      </c>
      <c r="C1650" s="7">
        <v>44.817771999999998</v>
      </c>
    </row>
    <row r="1651" spans="1:3">
      <c r="A1651" s="5" t="s">
        <v>1042</v>
      </c>
      <c r="B1651" s="6" t="s">
        <v>1488</v>
      </c>
      <c r="C1651" s="7">
        <v>42.397715094339624</v>
      </c>
    </row>
    <row r="1652" spans="1:3">
      <c r="A1652" s="5" t="s">
        <v>1804</v>
      </c>
      <c r="B1652" s="6" t="s">
        <v>2266</v>
      </c>
      <c r="C1652" s="7">
        <v>0</v>
      </c>
    </row>
    <row r="1653" spans="1:3">
      <c r="A1653" s="8" t="s">
        <v>10</v>
      </c>
      <c r="B1653" s="6" t="s">
        <v>1489</v>
      </c>
      <c r="C1653" s="7">
        <v>0.18570899999999999</v>
      </c>
    </row>
    <row r="1654" spans="1:3">
      <c r="A1654" s="5" t="s">
        <v>1211</v>
      </c>
      <c r="B1654" s="6" t="s">
        <v>563</v>
      </c>
      <c r="C1654" s="7">
        <v>1.8570899999999999</v>
      </c>
    </row>
    <row r="1655" spans="1:3">
      <c r="A1655" s="8" t="s">
        <v>7</v>
      </c>
      <c r="B1655" s="6" t="s">
        <v>563</v>
      </c>
      <c r="C1655" s="7">
        <v>1.2380599999999999</v>
      </c>
    </row>
    <row r="1656" spans="1:3">
      <c r="A1656" s="5" t="s">
        <v>1034</v>
      </c>
      <c r="B1656" s="6" t="s">
        <v>1490</v>
      </c>
      <c r="C1656" s="7">
        <v>1.8570899999999999</v>
      </c>
    </row>
    <row r="1657" spans="1:3">
      <c r="A1657" s="5" t="s">
        <v>1022</v>
      </c>
      <c r="B1657" s="6" t="s">
        <v>944</v>
      </c>
      <c r="C1657" s="7">
        <v>3.0951499999999998</v>
      </c>
    </row>
    <row r="1658" spans="1:3">
      <c r="A1658" s="8" t="s">
        <v>262</v>
      </c>
      <c r="B1658" s="6" t="s">
        <v>555</v>
      </c>
      <c r="C1658" s="7">
        <v>1.2380599999999999</v>
      </c>
    </row>
    <row r="1659" spans="1:3">
      <c r="A1659" s="5" t="s">
        <v>923</v>
      </c>
      <c r="B1659" s="6" t="s">
        <v>864</v>
      </c>
      <c r="C1659" s="7">
        <v>1.2380599999999999</v>
      </c>
    </row>
    <row r="1660" spans="1:3">
      <c r="A1660" s="8" t="s">
        <v>13</v>
      </c>
      <c r="B1660" s="6" t="s">
        <v>1491</v>
      </c>
      <c r="C1660" s="7">
        <v>0.18570899999999999</v>
      </c>
    </row>
    <row r="1661" spans="1:3">
      <c r="A1661" s="5" t="s">
        <v>769</v>
      </c>
      <c r="B1661" s="6" t="s">
        <v>1489</v>
      </c>
      <c r="C1661" s="7">
        <v>1.2380599999999999</v>
      </c>
    </row>
    <row r="1662" spans="1:3">
      <c r="A1662" s="5" t="s">
        <v>706</v>
      </c>
      <c r="B1662" s="6" t="s">
        <v>563</v>
      </c>
      <c r="C1662" s="7">
        <v>0.61902999999999997</v>
      </c>
    </row>
    <row r="1663" spans="1:3">
      <c r="A1663" s="5" t="s">
        <v>1332</v>
      </c>
      <c r="B1663" s="6" t="s">
        <v>701</v>
      </c>
      <c r="C1663" s="7">
        <v>0.66855240000000016</v>
      </c>
    </row>
    <row r="1664" spans="1:3">
      <c r="A1664" s="8" t="s">
        <v>2</v>
      </c>
      <c r="B1664" s="6" t="s">
        <v>1319</v>
      </c>
      <c r="C1664" s="7">
        <v>0.68093300000000001</v>
      </c>
    </row>
    <row r="1665" spans="1:3">
      <c r="A1665" s="5" t="s">
        <v>391</v>
      </c>
      <c r="B1665" s="6" t="s">
        <v>1319</v>
      </c>
      <c r="C1665" s="7">
        <v>1.5475749999999999</v>
      </c>
    </row>
    <row r="1666" spans="1:3">
      <c r="A1666" s="8" t="s">
        <v>254</v>
      </c>
      <c r="B1666" s="6" t="s">
        <v>1319</v>
      </c>
      <c r="C1666" s="7">
        <v>2.4142170000000003</v>
      </c>
    </row>
    <row r="1667" spans="1:3">
      <c r="A1667" s="8" t="s">
        <v>225</v>
      </c>
      <c r="B1667" s="6" t="s">
        <v>1319</v>
      </c>
      <c r="C1667" s="7">
        <v>1.2380599999999999</v>
      </c>
    </row>
    <row r="1668" spans="1:3">
      <c r="A1668" s="5" t="s">
        <v>1307</v>
      </c>
      <c r="B1668" s="6" t="s">
        <v>1492</v>
      </c>
      <c r="C1668" s="7">
        <v>0.61902999999999997</v>
      </c>
    </row>
    <row r="1669" spans="1:3">
      <c r="A1669" s="8" t="s">
        <v>5</v>
      </c>
      <c r="B1669" s="6" t="s">
        <v>555</v>
      </c>
      <c r="C1669" s="7">
        <v>0.247612</v>
      </c>
    </row>
    <row r="1670" spans="1:3">
      <c r="A1670" s="5" t="s">
        <v>294</v>
      </c>
      <c r="B1670" s="6" t="s">
        <v>1319</v>
      </c>
      <c r="C1670" s="7">
        <v>0.61902999999999997</v>
      </c>
    </row>
    <row r="1671" spans="1:3">
      <c r="A1671" s="5" t="s">
        <v>1012</v>
      </c>
      <c r="B1671" s="6" t="s">
        <v>1319</v>
      </c>
      <c r="C1671" s="7">
        <v>1.2380599999999999</v>
      </c>
    </row>
    <row r="1672" spans="1:3">
      <c r="A1672" s="5" t="s">
        <v>639</v>
      </c>
      <c r="B1672" s="6" t="s">
        <v>1319</v>
      </c>
      <c r="C1672" s="7">
        <v>0.30951499999999998</v>
      </c>
    </row>
    <row r="1673" spans="1:3">
      <c r="A1673" s="5" t="s">
        <v>1908</v>
      </c>
      <c r="B1673" s="6" t="s">
        <v>555</v>
      </c>
      <c r="C1673" s="7">
        <v>1.2380599999999999</v>
      </c>
    </row>
    <row r="1674" spans="1:3">
      <c r="A1674" s="5" t="s">
        <v>297</v>
      </c>
      <c r="B1674" s="6" t="s">
        <v>1319</v>
      </c>
      <c r="C1674" s="7">
        <v>0.30951499999999998</v>
      </c>
    </row>
    <row r="1675" spans="1:3">
      <c r="A1675" s="8" t="s">
        <v>227</v>
      </c>
      <c r="B1675" s="6" t="s">
        <v>555</v>
      </c>
      <c r="C1675" s="7">
        <v>0.92854499999999995</v>
      </c>
    </row>
    <row r="1676" spans="1:3">
      <c r="A1676" s="5" t="s">
        <v>1665</v>
      </c>
      <c r="B1676" s="6" t="s">
        <v>555</v>
      </c>
      <c r="C1676" s="7">
        <v>0.92854499999999995</v>
      </c>
    </row>
    <row r="1677" spans="1:3">
      <c r="A1677" s="5" t="s">
        <v>726</v>
      </c>
      <c r="B1677" s="6" t="s">
        <v>555</v>
      </c>
      <c r="C1677" s="7">
        <v>0.30951499999999998</v>
      </c>
    </row>
    <row r="1678" spans="1:3">
      <c r="A1678" s="5" t="s">
        <v>751</v>
      </c>
      <c r="B1678" s="6" t="s">
        <v>555</v>
      </c>
      <c r="C1678" s="7">
        <v>0.2908273018867924</v>
      </c>
    </row>
    <row r="1679" spans="1:3">
      <c r="A1679" s="8" t="s">
        <v>17</v>
      </c>
      <c r="B1679" s="6" t="s">
        <v>555</v>
      </c>
      <c r="C1679" s="7">
        <v>1.4237690000000001</v>
      </c>
    </row>
    <row r="1680" spans="1:3">
      <c r="A1680" s="5" t="s">
        <v>1209</v>
      </c>
      <c r="B1680" s="6" t="s">
        <v>1319</v>
      </c>
      <c r="C1680" s="7">
        <v>2.4761199999999999</v>
      </c>
    </row>
    <row r="1681" spans="1:3">
      <c r="A1681" s="5" t="s">
        <v>1014</v>
      </c>
      <c r="B1681" s="6" t="s">
        <v>1319</v>
      </c>
      <c r="C1681" s="7">
        <v>1.5475749999999999</v>
      </c>
    </row>
    <row r="1682" spans="1:3">
      <c r="A1682" s="5" t="s">
        <v>2076</v>
      </c>
      <c r="B1682" s="6" t="s">
        <v>555</v>
      </c>
      <c r="C1682" s="7">
        <v>3.0951499999999998</v>
      </c>
    </row>
    <row r="1683" spans="1:3">
      <c r="A1683" s="5" t="s">
        <v>1717</v>
      </c>
      <c r="B1683" s="6" t="s">
        <v>555</v>
      </c>
      <c r="C1683" s="7">
        <v>3.0951499999999998</v>
      </c>
    </row>
    <row r="1684" spans="1:3">
      <c r="A1684" s="5" t="s">
        <v>1309</v>
      </c>
      <c r="B1684" s="6" t="s">
        <v>555</v>
      </c>
      <c r="C1684" s="7">
        <v>1.8570899999999999</v>
      </c>
    </row>
    <row r="1685" spans="1:3">
      <c r="A1685" s="9" t="s">
        <v>42</v>
      </c>
      <c r="B1685" s="6" t="s">
        <v>555</v>
      </c>
      <c r="C1685" s="7">
        <v>5.323658</v>
      </c>
    </row>
    <row r="1686" spans="1:3">
      <c r="A1686" s="9" t="s">
        <v>48</v>
      </c>
      <c r="B1686" s="6" t="s">
        <v>555</v>
      </c>
      <c r="C1686" s="7">
        <v>9.0378379999999989</v>
      </c>
    </row>
    <row r="1687" spans="1:3">
      <c r="A1687" s="5" t="s">
        <v>285</v>
      </c>
      <c r="B1687" s="6" t="s">
        <v>1319</v>
      </c>
      <c r="C1687" s="7">
        <v>0.30951499999999998</v>
      </c>
    </row>
    <row r="1688" spans="1:3">
      <c r="A1688" s="5" t="s">
        <v>312</v>
      </c>
      <c r="B1688" s="6" t="s">
        <v>1319</v>
      </c>
      <c r="C1688" s="7">
        <v>0.247612</v>
      </c>
    </row>
    <row r="1689" spans="1:3">
      <c r="A1689" s="8" t="s">
        <v>220</v>
      </c>
      <c r="B1689" s="6" t="s">
        <v>1319</v>
      </c>
      <c r="C1689" s="7">
        <v>0.247612</v>
      </c>
    </row>
    <row r="1690" spans="1:3">
      <c r="A1690" s="5" t="s">
        <v>1711</v>
      </c>
      <c r="B1690" s="6" t="s">
        <v>538</v>
      </c>
      <c r="C1690" s="7">
        <v>45.993929000000001</v>
      </c>
    </row>
    <row r="1691" spans="1:3">
      <c r="A1691" s="5" t="s">
        <v>656</v>
      </c>
      <c r="B1691" s="6" t="s">
        <v>636</v>
      </c>
      <c r="C1691" s="7">
        <v>8.6547401886792432</v>
      </c>
    </row>
    <row r="1692" spans="1:3">
      <c r="A1692" s="8" t="s">
        <v>15</v>
      </c>
      <c r="B1692" s="6" t="s">
        <v>569</v>
      </c>
      <c r="C1692" s="7">
        <v>1.8570899999999999</v>
      </c>
    </row>
    <row r="1693" spans="1:3">
      <c r="A1693" s="5" t="s">
        <v>595</v>
      </c>
      <c r="B1693" s="6" t="s">
        <v>596</v>
      </c>
      <c r="C1693" s="7">
        <v>1.8570899999999999</v>
      </c>
    </row>
    <row r="1694" spans="1:3">
      <c r="A1694" s="5" t="s">
        <v>679</v>
      </c>
      <c r="B1694" s="6" t="s">
        <v>680</v>
      </c>
      <c r="C1694" s="7">
        <v>1.8570899999999999</v>
      </c>
    </row>
    <row r="1695" spans="1:3">
      <c r="A1695" s="5" t="s">
        <v>653</v>
      </c>
      <c r="B1695" s="6" t="s">
        <v>1493</v>
      </c>
      <c r="C1695" s="7">
        <v>0.8759858490566037</v>
      </c>
    </row>
    <row r="1696" spans="1:3">
      <c r="A1696" s="5" t="s">
        <v>841</v>
      </c>
      <c r="B1696" s="6" t="s">
        <v>2314</v>
      </c>
      <c r="C1696" s="7">
        <v>1.8570899999999999</v>
      </c>
    </row>
    <row r="1697" spans="1:3">
      <c r="A1697" s="5" t="s">
        <v>866</v>
      </c>
      <c r="B1697" s="6" t="s">
        <v>2293</v>
      </c>
      <c r="C1697" s="7">
        <v>2.4761199999999999</v>
      </c>
    </row>
    <row r="1698" spans="1:3">
      <c r="A1698" s="5" t="s">
        <v>319</v>
      </c>
      <c r="B1698" s="6" t="s">
        <v>781</v>
      </c>
      <c r="C1698" s="7">
        <v>2.1666050000000001</v>
      </c>
    </row>
    <row r="1699" spans="1:3">
      <c r="A1699" s="5" t="s">
        <v>1734</v>
      </c>
      <c r="B1699" s="6" t="s">
        <v>1726</v>
      </c>
      <c r="C1699" s="7">
        <v>2.1666050000000001</v>
      </c>
    </row>
    <row r="1700" spans="1:3">
      <c r="A1700" s="5" t="s">
        <v>898</v>
      </c>
      <c r="B1700" s="6" t="s">
        <v>566</v>
      </c>
      <c r="C1700" s="7">
        <v>2.1666050000000001</v>
      </c>
    </row>
    <row r="1701" spans="1:3">
      <c r="A1701" s="5" t="s">
        <v>317</v>
      </c>
      <c r="B1701" s="6" t="s">
        <v>783</v>
      </c>
      <c r="C1701" s="7">
        <v>2.4142170000000003</v>
      </c>
    </row>
    <row r="1702" spans="1:3">
      <c r="A1702" s="5" t="s">
        <v>1669</v>
      </c>
      <c r="B1702" s="6" t="s">
        <v>1670</v>
      </c>
      <c r="C1702" s="7">
        <v>3.0951499999999998</v>
      </c>
    </row>
    <row r="1703" spans="1:3">
      <c r="A1703" s="5" t="s">
        <v>1032</v>
      </c>
      <c r="B1703" s="6" t="s">
        <v>1033</v>
      </c>
      <c r="C1703" s="7">
        <v>3.4046650000000005</v>
      </c>
    </row>
    <row r="1704" spans="1:3">
      <c r="A1704" s="5" t="s">
        <v>843</v>
      </c>
      <c r="B1704" s="6" t="s">
        <v>844</v>
      </c>
      <c r="C1704" s="7">
        <v>18.137579000000002</v>
      </c>
    </row>
    <row r="1705" spans="1:3">
      <c r="A1705" s="5" t="s">
        <v>924</v>
      </c>
      <c r="B1705" s="6" t="s">
        <v>925</v>
      </c>
      <c r="C1705" s="7">
        <v>2.4761199999999999</v>
      </c>
    </row>
    <row r="1706" spans="1:3">
      <c r="A1706" s="8" t="s">
        <v>198</v>
      </c>
      <c r="B1706" s="6" t="s">
        <v>566</v>
      </c>
      <c r="C1706" s="7">
        <v>2.042799</v>
      </c>
    </row>
    <row r="1707" spans="1:3">
      <c r="A1707" s="5" t="s">
        <v>693</v>
      </c>
      <c r="B1707" s="6" t="s">
        <v>694</v>
      </c>
      <c r="C1707" s="7">
        <v>2.7856350000000001</v>
      </c>
    </row>
    <row r="1708" spans="1:3">
      <c r="A1708" s="5" t="s">
        <v>722</v>
      </c>
      <c r="B1708" s="6" t="s">
        <v>723</v>
      </c>
      <c r="C1708" s="7">
        <v>2.7856350000000001</v>
      </c>
    </row>
    <row r="1709" spans="1:3">
      <c r="A1709" s="8" t="s">
        <v>200</v>
      </c>
      <c r="B1709" s="6" t="s">
        <v>564</v>
      </c>
      <c r="C1709" s="7">
        <v>2.5461988679245282</v>
      </c>
    </row>
    <row r="1710" spans="1:3">
      <c r="A1710" s="5" t="s">
        <v>937</v>
      </c>
      <c r="B1710" s="6" t="s">
        <v>938</v>
      </c>
      <c r="C1710" s="7">
        <v>3.7760829999999999</v>
      </c>
    </row>
  </sheetData>
  <sortState xmlns:xlrd2="http://schemas.microsoft.com/office/spreadsheetml/2017/richdata2" ref="A4:C1715">
    <sortCondition ref="A155:A1715"/>
  </sortState>
  <mergeCells count="3">
    <mergeCell ref="A1:C1"/>
    <mergeCell ref="B175:B181"/>
    <mergeCell ref="A2:C2"/>
  </mergeCells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8d501ee8cb7c230ca172e2e5907171a4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9c5e0566069dab0815aef1bec5c2416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Props1.xml><?xml version="1.0" encoding="utf-8"?>
<ds:datastoreItem xmlns:ds="http://schemas.openxmlformats.org/officeDocument/2006/customXml" ds:itemID="{406B39B7-C151-4BEA-807B-488615F941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6672BE-E441-4461-A741-60D032E6D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686D44-DDAA-44BC-8A0E-DCA8277BAEFE}">
  <ds:schemaRefs>
    <ds:schemaRef ds:uri="http://schemas.microsoft.com/office/2006/metadata/properties"/>
    <ds:schemaRef ds:uri="http://schemas.microsoft.com/office/infopath/2007/PartnerControls"/>
    <ds:schemaRef ds:uri="0514e614-5887-45f7-9cd3-722279f4b9aa"/>
    <ds:schemaRef ds:uri="d9b0e70f-243c-4f74-aee6-33dcbfb409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2025-02-05T21:54:31Z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</Properties>
</file>