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5/"/>
    </mc:Choice>
  </mc:AlternateContent>
  <xr:revisionPtr revIDLastSave="11" documentId="8_{B2923111-A6CC-4EBA-83EA-8693AC68FA06}" xr6:coauthVersionLast="47" xr6:coauthVersionMax="47" xr10:uidLastSave="{B49CFE68-03BF-4FEF-9D29-C4A9A0EF1788}"/>
  <bookViews>
    <workbookView xWindow="-120" yWindow="-120" windowWidth="29040" windowHeight="15720" xr2:uid="{4F366182-A4A7-4330-946E-B3233B1F4F3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<sst xmlns="http://schemas.openxmlformats.org/spreadsheetml/2006/main" count="1051" uniqueCount="1050">
  <si>
    <t>QUI0001</t>
  </si>
  <si>
    <t>250ST1264</t>
  </si>
  <si>
    <t>250ST1664</t>
  </si>
  <si>
    <t>250ST2064</t>
  </si>
  <si>
    <t>250ST2464</t>
  </si>
  <si>
    <t>250ST2864</t>
  </si>
  <si>
    <t>250ST3264</t>
  </si>
  <si>
    <t>375ST1664</t>
  </si>
  <si>
    <t>375ST2064</t>
  </si>
  <si>
    <t>375ST2464</t>
  </si>
  <si>
    <t>375ST2864</t>
  </si>
  <si>
    <t>375ST3264</t>
  </si>
  <si>
    <t>500ST1664</t>
  </si>
  <si>
    <t>500ST2064</t>
  </si>
  <si>
    <t>500ST2464</t>
  </si>
  <si>
    <t>500ST3264</t>
  </si>
  <si>
    <t>MEGAPRO151</t>
  </si>
  <si>
    <t>MEGATAM151</t>
  </si>
  <si>
    <t>375ST3664</t>
  </si>
  <si>
    <t>W001</t>
  </si>
  <si>
    <t>ACR02501-10</t>
  </si>
  <si>
    <t>ACR02501</t>
  </si>
  <si>
    <t>ACR02502</t>
  </si>
  <si>
    <t>ACR02503</t>
  </si>
  <si>
    <t>ACR05001</t>
  </si>
  <si>
    <t>ACR05002</t>
  </si>
  <si>
    <t>ACR05003</t>
  </si>
  <si>
    <t>AD02514</t>
  </si>
  <si>
    <t>AD03214</t>
  </si>
  <si>
    <t>AD03214P</t>
  </si>
  <si>
    <t>AD05014</t>
  </si>
  <si>
    <t>AD05038</t>
  </si>
  <si>
    <t>AD05038P</t>
  </si>
  <si>
    <t>AD05512</t>
  </si>
  <si>
    <t>AD05512P</t>
  </si>
  <si>
    <t>AD07512</t>
  </si>
  <si>
    <t>AD07512P</t>
  </si>
  <si>
    <t>AD07514</t>
  </si>
  <si>
    <t>AD07514P</t>
  </si>
  <si>
    <t>AD07538</t>
  </si>
  <si>
    <t>AD07538P</t>
  </si>
  <si>
    <t>AD10014</t>
  </si>
  <si>
    <t>AD10038</t>
  </si>
  <si>
    <t>AD10038P</t>
  </si>
  <si>
    <t>AD15012</t>
  </si>
  <si>
    <t>AD15014</t>
  </si>
  <si>
    <t>AD15038</t>
  </si>
  <si>
    <t>AD20012</t>
  </si>
  <si>
    <t>AD20014</t>
  </si>
  <si>
    <t>AD20038</t>
  </si>
  <si>
    <t>AD25014P</t>
  </si>
  <si>
    <t>AD30014P</t>
  </si>
  <si>
    <t>BH020RC</t>
  </si>
  <si>
    <t>BH040RC</t>
  </si>
  <si>
    <t>BH050LK</t>
  </si>
  <si>
    <t>BH06040</t>
  </si>
  <si>
    <t>BH060LK</t>
  </si>
  <si>
    <t>BH060RC</t>
  </si>
  <si>
    <t>BH07514</t>
  </si>
  <si>
    <t>BH07514R</t>
  </si>
  <si>
    <t>BH075LK</t>
  </si>
  <si>
    <t>BH075RC</t>
  </si>
  <si>
    <t>BH075SL</t>
  </si>
  <si>
    <t>BH100RC</t>
  </si>
  <si>
    <t>BH100TR</t>
  </si>
  <si>
    <t>BH125SL</t>
  </si>
  <si>
    <t>BH150RC</t>
  </si>
  <si>
    <t>BH200RC</t>
  </si>
  <si>
    <t>BH200TR</t>
  </si>
  <si>
    <t>BH250RC</t>
  </si>
  <si>
    <t>BH300RC</t>
  </si>
  <si>
    <t>CE07514SL</t>
  </si>
  <si>
    <t>DW05021*</t>
  </si>
  <si>
    <t>DW05022</t>
  </si>
  <si>
    <t>DW05026</t>
  </si>
  <si>
    <t>DW05028</t>
  </si>
  <si>
    <t>FX07501</t>
  </si>
  <si>
    <t>HE25014</t>
  </si>
  <si>
    <t>HE25020</t>
  </si>
  <si>
    <t>HE25025</t>
  </si>
  <si>
    <t>HE25030</t>
  </si>
  <si>
    <t>HE25040</t>
  </si>
  <si>
    <t>HE25050</t>
  </si>
  <si>
    <t>HE25060</t>
  </si>
  <si>
    <t>HE25080</t>
  </si>
  <si>
    <t>HE25116</t>
  </si>
  <si>
    <t>HE25316</t>
  </si>
  <si>
    <t>HE25332</t>
  </si>
  <si>
    <t>HE25516</t>
  </si>
  <si>
    <t>HE25532</t>
  </si>
  <si>
    <t>HE25564</t>
  </si>
  <si>
    <t>HE25732</t>
  </si>
  <si>
    <t>HE25764</t>
  </si>
  <si>
    <t>HE25864</t>
  </si>
  <si>
    <t>HE25964</t>
  </si>
  <si>
    <t>HE32014</t>
  </si>
  <si>
    <t>HE32316</t>
  </si>
  <si>
    <t>HE32516</t>
  </si>
  <si>
    <t>HE32532</t>
  </si>
  <si>
    <t>HE32732</t>
  </si>
  <si>
    <t>HE50014</t>
  </si>
  <si>
    <t>HE50018</t>
  </si>
  <si>
    <t>HE50020</t>
  </si>
  <si>
    <t>HE50025</t>
  </si>
  <si>
    <t>HE50030</t>
  </si>
  <si>
    <t>HE50040</t>
  </si>
  <si>
    <t>HE50050</t>
  </si>
  <si>
    <t>HE50060</t>
  </si>
  <si>
    <t>HE50070</t>
  </si>
  <si>
    <t>HE50080</t>
  </si>
  <si>
    <t>HE50120</t>
  </si>
  <si>
    <t>HE50316</t>
  </si>
  <si>
    <t>HE50332</t>
  </si>
  <si>
    <t>HE50532</t>
  </si>
  <si>
    <t>HE50564</t>
  </si>
  <si>
    <t>HE50732</t>
  </si>
  <si>
    <t>HE50764</t>
  </si>
  <si>
    <t>HE50964</t>
  </si>
  <si>
    <t>HH08001</t>
  </si>
  <si>
    <t>HH08002</t>
  </si>
  <si>
    <t>HH08300</t>
  </si>
  <si>
    <t>IMP04216</t>
  </si>
  <si>
    <t>IMP04220</t>
  </si>
  <si>
    <t>IMP04224</t>
  </si>
  <si>
    <t>IMP06516</t>
  </si>
  <si>
    <t>IMP06520</t>
  </si>
  <si>
    <t>IMP06524</t>
  </si>
  <si>
    <t>IMP07516</t>
  </si>
  <si>
    <t>IMP07520</t>
  </si>
  <si>
    <t>IMP07524</t>
  </si>
  <si>
    <t>IMP08516</t>
  </si>
  <si>
    <t>IMP08520</t>
  </si>
  <si>
    <t>IMP08524</t>
  </si>
  <si>
    <t>IMP08540</t>
  </si>
  <si>
    <t>NS02510M</t>
  </si>
  <si>
    <t>NS02516</t>
  </si>
  <si>
    <t>NS04210M</t>
  </si>
  <si>
    <t>NS04212</t>
  </si>
  <si>
    <t>NS04216</t>
  </si>
  <si>
    <t>NS04216USA</t>
  </si>
  <si>
    <t>NS04220</t>
  </si>
  <si>
    <t>NS04220USA</t>
  </si>
  <si>
    <t>NS04224</t>
  </si>
  <si>
    <t>NS04228</t>
  </si>
  <si>
    <t>NS04232</t>
  </si>
  <si>
    <t>NS05216T*</t>
  </si>
  <si>
    <t>NS05316</t>
  </si>
  <si>
    <t>NS05320</t>
  </si>
  <si>
    <t>NS05324</t>
  </si>
  <si>
    <t>NS05328</t>
  </si>
  <si>
    <t>NS06504M</t>
  </si>
  <si>
    <t>NS06505M</t>
  </si>
  <si>
    <t>NS065055M</t>
  </si>
  <si>
    <t>NS06506M</t>
  </si>
  <si>
    <t>NS06507M</t>
  </si>
  <si>
    <t>NS06508M</t>
  </si>
  <si>
    <t>NS06509M</t>
  </si>
  <si>
    <t>NS06510M</t>
  </si>
  <si>
    <t>NS06512</t>
  </si>
  <si>
    <t>NS06512M</t>
  </si>
  <si>
    <t>NS06513M</t>
  </si>
  <si>
    <t>NS06516</t>
  </si>
  <si>
    <t>NS06516USA</t>
  </si>
  <si>
    <t>NS06520</t>
  </si>
  <si>
    <t>NS06520USA</t>
  </si>
  <si>
    <t>NS06524</t>
  </si>
  <si>
    <t>NS06524USA</t>
  </si>
  <si>
    <t>NS06528</t>
  </si>
  <si>
    <t>NS06532</t>
  </si>
  <si>
    <t>NS07516</t>
  </si>
  <si>
    <t>NS07520</t>
  </si>
  <si>
    <t>NS07524</t>
  </si>
  <si>
    <t>NS08516</t>
  </si>
  <si>
    <t>NS08516USA</t>
  </si>
  <si>
    <t>NS08520</t>
  </si>
  <si>
    <t>NS08524</t>
  </si>
  <si>
    <t>NS09516</t>
  </si>
  <si>
    <t>NS09520</t>
  </si>
  <si>
    <t>NS09524</t>
  </si>
  <si>
    <t>NS12016</t>
  </si>
  <si>
    <t>NS12020</t>
  </si>
  <si>
    <t>NS12024</t>
  </si>
  <si>
    <t>PZ02501</t>
  </si>
  <si>
    <t>PZ02502</t>
  </si>
  <si>
    <t>PZ02503</t>
  </si>
  <si>
    <t>PZ05000*</t>
  </si>
  <si>
    <t>PZ05001</t>
  </si>
  <si>
    <t>PZ05002</t>
  </si>
  <si>
    <t>PZ05003</t>
  </si>
  <si>
    <t>PZ07501</t>
  </si>
  <si>
    <t>PZ07502</t>
  </si>
  <si>
    <t>PZ07503</t>
  </si>
  <si>
    <t>PZ15002</t>
  </si>
  <si>
    <t>SP02504</t>
  </si>
  <si>
    <t>SP02506</t>
  </si>
  <si>
    <t>SP02508</t>
  </si>
  <si>
    <t>SP02510</t>
  </si>
  <si>
    <t>SP02512</t>
  </si>
  <si>
    <t>SP02514</t>
  </si>
  <si>
    <t>SP0252P</t>
  </si>
  <si>
    <t>SP03204</t>
  </si>
  <si>
    <t>SP03208</t>
  </si>
  <si>
    <t>SP03210</t>
  </si>
  <si>
    <t>SP03212</t>
  </si>
  <si>
    <t>SP03214</t>
  </si>
  <si>
    <t>ST02501</t>
  </si>
  <si>
    <t>ST02504</t>
  </si>
  <si>
    <t>ST02508</t>
  </si>
  <si>
    <t>ST02510</t>
  </si>
  <si>
    <t>ST02512</t>
  </si>
  <si>
    <t>ST03010</t>
  </si>
  <si>
    <t>ST03012</t>
  </si>
  <si>
    <t>ST03014</t>
  </si>
  <si>
    <t>ST03016</t>
  </si>
  <si>
    <t>ST03514</t>
  </si>
  <si>
    <t>ST03516</t>
  </si>
  <si>
    <t>ST05001</t>
  </si>
  <si>
    <t>ST05002</t>
  </si>
  <si>
    <t>ST05003</t>
  </si>
  <si>
    <t>ST05004</t>
  </si>
  <si>
    <t>ST05008</t>
  </si>
  <si>
    <t>ST05010</t>
  </si>
  <si>
    <t>ST05012</t>
  </si>
  <si>
    <t>ST05014</t>
  </si>
  <si>
    <t>ST07002</t>
  </si>
  <si>
    <t>ST07004</t>
  </si>
  <si>
    <t>ST07006</t>
  </si>
  <si>
    <t>ST07010</t>
  </si>
  <si>
    <t>ST07012</t>
  </si>
  <si>
    <t>ST07014</t>
  </si>
  <si>
    <t>ST09004</t>
  </si>
  <si>
    <t>ST09007</t>
  </si>
  <si>
    <t>ST09010</t>
  </si>
  <si>
    <t>ST09014</t>
  </si>
  <si>
    <t>ST09016</t>
  </si>
  <si>
    <t>ST10008*</t>
  </si>
  <si>
    <t>ST10030</t>
  </si>
  <si>
    <t>ST15002</t>
  </si>
  <si>
    <t>ST15003</t>
  </si>
  <si>
    <t>ST15005</t>
  </si>
  <si>
    <t>ST15008</t>
  </si>
  <si>
    <t>ST15010</t>
  </si>
  <si>
    <t>ST15012</t>
  </si>
  <si>
    <t>T302500</t>
  </si>
  <si>
    <t>T302501</t>
  </si>
  <si>
    <t>T302502</t>
  </si>
  <si>
    <t>T302503</t>
  </si>
  <si>
    <t>T302504</t>
  </si>
  <si>
    <t>T30250W</t>
  </si>
  <si>
    <t>T30251W</t>
  </si>
  <si>
    <t>T30252W</t>
  </si>
  <si>
    <t>T303201</t>
  </si>
  <si>
    <t>T303202</t>
  </si>
  <si>
    <t>T303203</t>
  </si>
  <si>
    <t>T303204</t>
  </si>
  <si>
    <t>T305000</t>
  </si>
  <si>
    <t>T305001</t>
  </si>
  <si>
    <t>T305002</t>
  </si>
  <si>
    <t>T305003</t>
  </si>
  <si>
    <t>T305003A</t>
  </si>
  <si>
    <t>T30502W</t>
  </si>
  <si>
    <t>T307001</t>
  </si>
  <si>
    <t>T307002</t>
  </si>
  <si>
    <t>T307003</t>
  </si>
  <si>
    <t>T30702W</t>
  </si>
  <si>
    <t>T307501</t>
  </si>
  <si>
    <t>T307502</t>
  </si>
  <si>
    <t>T307503</t>
  </si>
  <si>
    <t>T309001</t>
  </si>
  <si>
    <t>T309002</t>
  </si>
  <si>
    <t>T309003</t>
  </si>
  <si>
    <t>T309003A</t>
  </si>
  <si>
    <t>T30902W</t>
  </si>
  <si>
    <t>T310001</t>
  </si>
  <si>
    <t>T310002</t>
  </si>
  <si>
    <t>T310003</t>
  </si>
  <si>
    <t>T312501</t>
  </si>
  <si>
    <t>T312502</t>
  </si>
  <si>
    <t>T312503</t>
  </si>
  <si>
    <t>T315001</t>
  </si>
  <si>
    <t>T315002</t>
  </si>
  <si>
    <t>T315003</t>
  </si>
  <si>
    <t>T3R1001</t>
  </si>
  <si>
    <t>T3R1002</t>
  </si>
  <si>
    <t>T3R1003</t>
  </si>
  <si>
    <t>T3R1201</t>
  </si>
  <si>
    <t>T3R1202</t>
  </si>
  <si>
    <t>T3R1203</t>
  </si>
  <si>
    <t>T3R1501</t>
  </si>
  <si>
    <t>T3R1502</t>
  </si>
  <si>
    <t>T3R1503</t>
  </si>
  <si>
    <t>T3R2500</t>
  </si>
  <si>
    <t>T3R2501</t>
  </si>
  <si>
    <t>T3R2502</t>
  </si>
  <si>
    <t>T3R2503</t>
  </si>
  <si>
    <t>T3R5000</t>
  </si>
  <si>
    <t>T3R5001</t>
  </si>
  <si>
    <t>T3R5002</t>
  </si>
  <si>
    <t>T3R5003</t>
  </si>
  <si>
    <t>T3R7001</t>
  </si>
  <si>
    <t>T3R7002</t>
  </si>
  <si>
    <t>T3R7003</t>
  </si>
  <si>
    <t>T3R7501</t>
  </si>
  <si>
    <t>T3R7502</t>
  </si>
  <si>
    <t>T3R7503</t>
  </si>
  <si>
    <t>T3R9001</t>
  </si>
  <si>
    <t>T3R9002</t>
  </si>
  <si>
    <t>T3R9003</t>
  </si>
  <si>
    <t>TECH32</t>
  </si>
  <si>
    <t>TECH32TR</t>
  </si>
  <si>
    <t>TH25014</t>
  </si>
  <si>
    <t>TH25018</t>
  </si>
  <si>
    <t>TH25316</t>
  </si>
  <si>
    <t>TH25332</t>
  </si>
  <si>
    <t>TH25516</t>
  </si>
  <si>
    <t>TH25532</t>
  </si>
  <si>
    <t>TH25732</t>
  </si>
  <si>
    <t>TH25964</t>
  </si>
  <si>
    <t>TP02502</t>
  </si>
  <si>
    <t>TP02503</t>
  </si>
  <si>
    <t>TR10030</t>
  </si>
  <si>
    <t>TRI2500</t>
  </si>
  <si>
    <t>TRI2501</t>
  </si>
  <si>
    <t>TRI2502</t>
  </si>
  <si>
    <t>TRI2503</t>
  </si>
  <si>
    <t>TRI2504</t>
  </si>
  <si>
    <t>TRI2505</t>
  </si>
  <si>
    <t>TRI2506</t>
  </si>
  <si>
    <t>TT02507</t>
  </si>
  <si>
    <t>TT02508</t>
  </si>
  <si>
    <t>TT02509</t>
  </si>
  <si>
    <t>TT02510</t>
  </si>
  <si>
    <t>TT02515</t>
  </si>
  <si>
    <t>TT02520</t>
  </si>
  <si>
    <t>TT02525</t>
  </si>
  <si>
    <t>TT02527</t>
  </si>
  <si>
    <t>TT02530</t>
  </si>
  <si>
    <t>TT02540</t>
  </si>
  <si>
    <t>TT03240</t>
  </si>
  <si>
    <t>TT03245</t>
  </si>
  <si>
    <t>TT03250</t>
  </si>
  <si>
    <t>TT03255</t>
  </si>
  <si>
    <t>TX02505</t>
  </si>
  <si>
    <t>TX02506</t>
  </si>
  <si>
    <t>TX02507</t>
  </si>
  <si>
    <t>TX02508</t>
  </si>
  <si>
    <t>TX02509</t>
  </si>
  <si>
    <t>TX02510</t>
  </si>
  <si>
    <t>TX02515</t>
  </si>
  <si>
    <t>TX02520</t>
  </si>
  <si>
    <t>TX02525</t>
  </si>
  <si>
    <t>TX02527</t>
  </si>
  <si>
    <t>TX02530</t>
  </si>
  <si>
    <t>TX02540</t>
  </si>
  <si>
    <t>TX02550</t>
  </si>
  <si>
    <t>TX03230</t>
  </si>
  <si>
    <t>TX03240</t>
  </si>
  <si>
    <t>TX03245</t>
  </si>
  <si>
    <t>TX03250</t>
  </si>
  <si>
    <t>TX03255</t>
  </si>
  <si>
    <t>TX05008</t>
  </si>
  <si>
    <t>TX05010</t>
  </si>
  <si>
    <t>TX05015</t>
  </si>
  <si>
    <t>TX05020</t>
  </si>
  <si>
    <t>TX05025</t>
  </si>
  <si>
    <t>TX05027</t>
  </si>
  <si>
    <t>TX05030</t>
  </si>
  <si>
    <t>TX05040</t>
  </si>
  <si>
    <t>TX07027</t>
  </si>
  <si>
    <t>TX07030</t>
  </si>
  <si>
    <t>TX10008</t>
  </si>
  <si>
    <t>TX10009</t>
  </si>
  <si>
    <t>TX10010</t>
  </si>
  <si>
    <t>TX10015</t>
  </si>
  <si>
    <t>TX10020</t>
  </si>
  <si>
    <t>TX10025</t>
  </si>
  <si>
    <t>TX10027</t>
  </si>
  <si>
    <t>TX10030</t>
  </si>
  <si>
    <t>TX10040</t>
  </si>
  <si>
    <t>TX15008</t>
  </si>
  <si>
    <t>TX15010</t>
  </si>
  <si>
    <t>TX15015</t>
  </si>
  <si>
    <t>TX15020</t>
  </si>
  <si>
    <t>TX15025</t>
  </si>
  <si>
    <t>TX15027</t>
  </si>
  <si>
    <t>TX15030</t>
  </si>
  <si>
    <t>TX15040</t>
  </si>
  <si>
    <t>ACR02501-05</t>
  </si>
  <si>
    <t>ACR02502-05</t>
  </si>
  <si>
    <t>ACR02502-10</t>
  </si>
  <si>
    <t>ACR02503-05</t>
  </si>
  <si>
    <t>ACR02503-10</t>
  </si>
  <si>
    <t>AD10014P</t>
  </si>
  <si>
    <t>AD20014P</t>
  </si>
  <si>
    <t>BH075RC-01</t>
  </si>
  <si>
    <t>BITDIS102</t>
  </si>
  <si>
    <t>CH06001*</t>
  </si>
  <si>
    <t>HB50014*</t>
  </si>
  <si>
    <t>HB75014*</t>
  </si>
  <si>
    <t>NS04212-02</t>
  </si>
  <si>
    <t>NS04212-05</t>
  </si>
  <si>
    <t>NS04216-02</t>
  </si>
  <si>
    <t>NS04216-05</t>
  </si>
  <si>
    <t>NS04220-02</t>
  </si>
  <si>
    <t>NS04220-05</t>
  </si>
  <si>
    <t>NS04224-02</t>
  </si>
  <si>
    <t>NS04224-05</t>
  </si>
  <si>
    <t>NS04228-02</t>
  </si>
  <si>
    <t>NS04228-05</t>
  </si>
  <si>
    <t>NS04232-02</t>
  </si>
  <si>
    <t>NS04232-05</t>
  </si>
  <si>
    <t>NS08528</t>
  </si>
  <si>
    <t>T302500-05</t>
  </si>
  <si>
    <t>T302500-10</t>
  </si>
  <si>
    <t>T302501-05</t>
  </si>
  <si>
    <t>T302501-10</t>
  </si>
  <si>
    <t>T302502-05</t>
  </si>
  <si>
    <t>T302502-10</t>
  </si>
  <si>
    <t>T302503-05</t>
  </si>
  <si>
    <t>T302503-10</t>
  </si>
  <si>
    <t>T30252W-05</t>
  </si>
  <si>
    <t>T30252W-10</t>
  </si>
  <si>
    <t>T305001-05</t>
  </si>
  <si>
    <t>T305001-10</t>
  </si>
  <si>
    <t>T305002-05</t>
  </si>
  <si>
    <t>T305002-10</t>
  </si>
  <si>
    <t>T305003-05</t>
  </si>
  <si>
    <t>T305003-10</t>
  </si>
  <si>
    <t>T307501-05</t>
  </si>
  <si>
    <t>T307501-10</t>
  </si>
  <si>
    <t>T307502-05</t>
  </si>
  <si>
    <t>T307502-10</t>
  </si>
  <si>
    <t>T307503-05</t>
  </si>
  <si>
    <t>T307503-10</t>
  </si>
  <si>
    <t>T310001-05</t>
  </si>
  <si>
    <t>T310001-10</t>
  </si>
  <si>
    <t>T310002-05</t>
  </si>
  <si>
    <t>T310002-10</t>
  </si>
  <si>
    <t>T310003-05</t>
  </si>
  <si>
    <t>T310003-10</t>
  </si>
  <si>
    <t>T315001-05</t>
  </si>
  <si>
    <t>T315001-10</t>
  </si>
  <si>
    <t>T315002-05</t>
  </si>
  <si>
    <t>T315002-10</t>
  </si>
  <si>
    <t>T315003-05</t>
  </si>
  <si>
    <t>T315003-10</t>
  </si>
  <si>
    <t>T3R1001-05</t>
  </si>
  <si>
    <t>T3R1001-10</t>
  </si>
  <si>
    <t>T3R1002-05</t>
  </si>
  <si>
    <t>T3R1002-10</t>
  </si>
  <si>
    <t>T3R1003-05</t>
  </si>
  <si>
    <t>T3R1003-10</t>
  </si>
  <si>
    <t>T3R1501-05</t>
  </si>
  <si>
    <t>T3R1501-10</t>
  </si>
  <si>
    <t>T3R1502-05</t>
  </si>
  <si>
    <t>T3R1502-10</t>
  </si>
  <si>
    <t>T3R1503-05</t>
  </si>
  <si>
    <t>T3R1503-10</t>
  </si>
  <si>
    <t>T3R2500-05</t>
  </si>
  <si>
    <t>T3R2500-10</t>
  </si>
  <si>
    <t>T3R2501-05</t>
  </si>
  <si>
    <t>T3R2501-10</t>
  </si>
  <si>
    <t>T3R2502-05</t>
  </si>
  <si>
    <t>T3R2502-10</t>
  </si>
  <si>
    <t>T3R2503-05</t>
  </si>
  <si>
    <t>T3R2503-10</t>
  </si>
  <si>
    <t>T3R5000-05</t>
  </si>
  <si>
    <t>T3R5000-10</t>
  </si>
  <si>
    <t>T3R5001-05</t>
  </si>
  <si>
    <t>T3R5001-10</t>
  </si>
  <si>
    <t>T3R5002-05</t>
  </si>
  <si>
    <t>T3R5002-10</t>
  </si>
  <si>
    <t>T3R5003-05</t>
  </si>
  <si>
    <t>T3R5003-10</t>
  </si>
  <si>
    <t>T3R7501-05</t>
  </si>
  <si>
    <t>T3R7501-10</t>
  </si>
  <si>
    <t>T3R7502-05</t>
  </si>
  <si>
    <t>T3R7502-10</t>
  </si>
  <si>
    <t>T3R7503-05</t>
  </si>
  <si>
    <t>T3R7503-10</t>
  </si>
  <si>
    <t>TS02504</t>
  </si>
  <si>
    <t>TS02506</t>
  </si>
  <si>
    <t>TS02508</t>
  </si>
  <si>
    <t>TS03208</t>
  </si>
  <si>
    <t>TS03210</t>
  </si>
  <si>
    <t>500ST2864</t>
  </si>
  <si>
    <t>* DISCONTINUÉ / DISCONTINUED</t>
  </si>
  <si>
    <t>Item</t>
  </si>
  <si>
    <t>Description</t>
  </si>
  <si>
    <t>Liste / List</t>
  </si>
  <si>
    <t>LISTE DE PRIX ITM TECH3</t>
  </si>
  <si>
    <t>ITM TECH3</t>
  </si>
  <si>
    <t>3/16" HEX x 1/4" Drive Mag. Socket</t>
  </si>
  <si>
    <t>1/4" HEX x 1/4" Drive Mag. Socket</t>
  </si>
  <si>
    <t>5/16" HEX x 1/4" Drive Mag. Socket</t>
  </si>
  <si>
    <t>3/8" HEX x 1/4" Drive Mag. Socket</t>
  </si>
  <si>
    <t>7/16" HEX x 1/4" Drive Mag. Socket</t>
  </si>
  <si>
    <t>1/2" HEX x 1/4" Drive Mag. Socket</t>
  </si>
  <si>
    <t>1/4" HEX x 3/8" Drive Mag. Socket</t>
  </si>
  <si>
    <t>5/16"" HEX x 3/8" Drive Mag. Socket</t>
  </si>
  <si>
    <t>3/8" HEX x 3/8" Drive Mag. Socket</t>
  </si>
  <si>
    <t>7/16" HEX x 3/8" Drive Mag. Socket</t>
  </si>
  <si>
    <t>1/2" HEX x 3/8" Drive Mag. Socket</t>
  </si>
  <si>
    <t>9/16" HEX x 3/8" Drive Mag. Socket</t>
  </si>
  <si>
    <t>1/4" HEX x 1/2" Drive Mag. Socket</t>
  </si>
  <si>
    <t>5/16"" HEX x 1/2" Drive Mag. Socket</t>
  </si>
  <si>
    <t>3/8" HEX x 1/2" Drive Mag. Socket</t>
  </si>
  <si>
    <t>7/16" HEX x 1/2" Drive Mag. Socket</t>
  </si>
  <si>
    <t>1/2" HEX x 1/2" Drive Mag. Socket</t>
  </si>
  <si>
    <t>#1 x 1" ACR Phillips® Bit</t>
  </si>
  <si>
    <t>#1 x 1" ACR Phillips® Bit (5/pkg)</t>
  </si>
  <si>
    <t>#1 x 1" ACR Phillips® Bit (10/pkg)</t>
  </si>
  <si>
    <t>#2 x 1" ACR Phillips® Bit</t>
  </si>
  <si>
    <t>#2 x 1" ACR Phillips® Bit (5/pkg)</t>
  </si>
  <si>
    <t>#2 x 1" ACR Phillips® Bit (10/pkg)</t>
  </si>
  <si>
    <t>#3 x 1" ACR Phillips® Bit</t>
  </si>
  <si>
    <t>#3 x 1" ACR Phillips® Bit (5/pkg)</t>
  </si>
  <si>
    <t>#3 x 1" ACR Phillips® Bit (10/pkg)</t>
  </si>
  <si>
    <t>#1 x 2" ACR Phillips® Power Bit</t>
  </si>
  <si>
    <t>#2 x 2" ACR Phillips® Power Bit</t>
  </si>
  <si>
    <t>#3 x 2" ACR Phillips® Power Bit</t>
  </si>
  <si>
    <t>1/4" x 1" x 1/4" Drive Socket Extension</t>
  </si>
  <si>
    <t>1/4" x 1-1/4" x 1/4" Drive Socket Extension</t>
  </si>
  <si>
    <t>1/4" x 1-1/4" x 1/4" Drive Socket Extension (Pin Lock)</t>
  </si>
  <si>
    <t>1/4" x 2" x 1/4" Drive Socket Extension</t>
  </si>
  <si>
    <t>1/4" x 2" x 3/8" Drive Socket Extension</t>
  </si>
  <si>
    <t>1/4" x 2-1/8" x 1/2" Drive Socket Extension</t>
  </si>
  <si>
    <t>1/4" x 2-1/8" x 1/2" Drive Socket Extension (Pin Lock)</t>
  </si>
  <si>
    <t>1/4" x 3" x 1/2" Drive Socket Extension</t>
  </si>
  <si>
    <t>1/4" x 3" x 1/4" Drive Socket Extension</t>
  </si>
  <si>
    <t>1/4" x 3" x 1/4" Drive Socket Extension (Pin Lock)</t>
  </si>
  <si>
    <t>1/4" x 3" x 3/8" Drive Socket Extension</t>
  </si>
  <si>
    <t>1/4" x 4" x 1/4" Drive Socket Extension</t>
  </si>
  <si>
    <t>1/4" x 4" x 1/4" Drive Socket Extension (Pin Lock)</t>
  </si>
  <si>
    <t>1/4" x 4" x 3/8" Drive Socket Extension</t>
  </si>
  <si>
    <t>1/4" x 4" x 3/8" Drive Socket Extension (Pin Lock)</t>
  </si>
  <si>
    <t>1/4" x 6" x 1/2" Drive Socket Extension</t>
  </si>
  <si>
    <t>1/4" x 6" x 1/4" Drive Socket Extension</t>
  </si>
  <si>
    <t>1/4" x 6" x 3/8" Drive Socket Extension</t>
  </si>
  <si>
    <t>1/4" x 8" x 1/2" Drive Socket Extension</t>
  </si>
  <si>
    <t>1/4" x 8" x 1/4" Drive Socket Extension</t>
  </si>
  <si>
    <t>1/4" x 8" x 1/4" Drive Socket Extension (Pin Lock)</t>
  </si>
  <si>
    <t>1/4" x 8" x 3/8" Drive Socket Extension</t>
  </si>
  <si>
    <t>1/4" x 10" x 1/4" Drive Socket Extension (Pin Lock)</t>
  </si>
  <si>
    <t>1/4" x 12" x 1/4" Drive Socket Extension (Pin Lock)</t>
  </si>
  <si>
    <t>1-13/16" Mag. Bit Holder</t>
  </si>
  <si>
    <t>1-3/4" Mag. Bit Holder (2pc Construction)</t>
  </si>
  <si>
    <t>2" Mag. Bit Holder (Snap Lock)</t>
  </si>
  <si>
    <t>2-5/8" Mag. Bit Holder No Ring (2pc Construction)</t>
  </si>
  <si>
    <t>2-3/8" Mag. Bit Holder (Snap Lock)</t>
  </si>
  <si>
    <t>2-5/8" Mag. Bit Holder</t>
  </si>
  <si>
    <t>3" Mag. Bit Holder No Ring (2pc Construction)</t>
  </si>
  <si>
    <t>3" Mag. Bit Holder (2pc Construction)</t>
  </si>
  <si>
    <t>3" Mag. Bit Holder (Snap Lock)</t>
  </si>
  <si>
    <t>3" Mag. Bit Holder</t>
  </si>
  <si>
    <t xml:space="preserve">3" Mag. Bit Holder (Blistered) </t>
  </si>
  <si>
    <t>3" Mag. Bit Holder (Sleeve Guard)</t>
  </si>
  <si>
    <t>5" Mag. Bit Holder (Sleeve Guard)</t>
  </si>
  <si>
    <t>4" Mag. Bit Holder</t>
  </si>
  <si>
    <t>3" Mag. Bit Holder (Threaded)</t>
  </si>
  <si>
    <t>6" Mag. Bit Holder</t>
  </si>
  <si>
    <t>8" Mag. Bit Holder</t>
  </si>
  <si>
    <t>8" Mag. Bit Holder (Threaded)</t>
  </si>
  <si>
    <t>10" Mag. Bit Holder</t>
  </si>
  <si>
    <t>12" Mag. Bit Holder</t>
  </si>
  <si>
    <t>655-pc Tech3 Display</t>
  </si>
  <si>
    <t>7/16" Lag / Ceiling Tile Hanger Driver</t>
  </si>
  <si>
    <t>Declic Bit Holder</t>
  </si>
  <si>
    <t>#2 Phillips® / #1 Phillips® Double</t>
  </si>
  <si>
    <t>#2 Phillips® / #2 Phillips® Double</t>
  </si>
  <si>
    <t>#2 Phillips® / 6-8 Slotted Double</t>
  </si>
  <si>
    <t>#2 Phillips® / 8-10 Slotted Double</t>
  </si>
  <si>
    <t>#0 / #3 Phillips® Megapro® Replacement Bit</t>
  </si>
  <si>
    <t>#1 / #2 Phillips® Megapro® Replacement Bit</t>
  </si>
  <si>
    <t>#0 / #3 Square Megapro® Replacement Bit</t>
  </si>
  <si>
    <t>#1 / #2 Square Megapro® Replacement Bit</t>
  </si>
  <si>
    <t>#10 / #15 Star Megapro® Replacement Bit</t>
  </si>
  <si>
    <t>#20 / #25 Star Megapro® Replacement Bit</t>
  </si>
  <si>
    <t>#4 / #6 Slotted Megapro® Replacement Bit</t>
  </si>
  <si>
    <t>#27 / #30 Star Megapro® Replacement Bit</t>
  </si>
  <si>
    <t>#6 / #8 Spanner Megapro® Replacement Bit</t>
  </si>
  <si>
    <t>#10 / #12 Spanner Megapro® Replacement Bit</t>
  </si>
  <si>
    <t>#10 / #15 Star Pin Megapro® Replacement Bit</t>
  </si>
  <si>
    <t>#20 / #25 Star Pin Megapro® Replacement Bit</t>
  </si>
  <si>
    <t>#27 / #30 Star Pin Megapro® Replacement Bit</t>
  </si>
  <si>
    <t>1/8" / 9/64" HEX Pin Megapro® Replacement Bit</t>
  </si>
  <si>
    <t>5/32" / 3/16" HEX Pin Megapro® Replacement Bit</t>
  </si>
  <si>
    <t>7-1/4" Flexible Mag. Bit Holder</t>
  </si>
  <si>
    <t>1/4-20 x 1-3/4" Hanger Bolt Driver</t>
  </si>
  <si>
    <t>1/4-20 x 2-9/16" Hanger Bolt Driver</t>
  </si>
  <si>
    <t>1/4" x 1" HEX Bit</t>
  </si>
  <si>
    <t>2.0 mm x 1" HEX Bit</t>
  </si>
  <si>
    <t>2.5 mm x 1" HEX Bit</t>
  </si>
  <si>
    <t>3.0 mm x 1" HEX Bit</t>
  </si>
  <si>
    <t>4.0 mm x 1" HEX Bit</t>
  </si>
  <si>
    <t>5.0 mm x 1" HEX Bit</t>
  </si>
  <si>
    <t>6.0 mm x 1" HEX Bit</t>
  </si>
  <si>
    <t>8.0 mm x 1" HEX Bit</t>
  </si>
  <si>
    <t>1/16" x 1" HEX Bit</t>
  </si>
  <si>
    <t>3/16" x 1" HEX Bit</t>
  </si>
  <si>
    <t>3/32" x 1" HEX Bit</t>
  </si>
  <si>
    <t>5/16" x 1" HEX Bit</t>
  </si>
  <si>
    <t>5/32" x 1" HEX Bit</t>
  </si>
  <si>
    <t>5/64" x 1" HEX Bit</t>
  </si>
  <si>
    <t>7/32" x 1" HEX Bit</t>
  </si>
  <si>
    <t>7/64" x 1" HEX Bit</t>
  </si>
  <si>
    <t>1/8" x 1" HEX Bit</t>
  </si>
  <si>
    <t>9/64" x 1" HEX Bit</t>
  </si>
  <si>
    <t>1/4" x 1-1/4" HEX Bit (5/16" HEX)</t>
  </si>
  <si>
    <t>3/16" x 1-1/4" HEX Bit (5/16" HEX)</t>
  </si>
  <si>
    <t>5/16" x 1-1/4" HEX Bit (5/16" HEX)</t>
  </si>
  <si>
    <t>5/32" x 1-1/4" HEX Bit (5/16" HEX)</t>
  </si>
  <si>
    <t>7/32" x 1-1/4" HEX Bit (5/16" HEX)</t>
  </si>
  <si>
    <t>1/4" x 2" HEX Bit</t>
  </si>
  <si>
    <t>1/8" x 2" HEX Bit</t>
  </si>
  <si>
    <t>2.0 mm x 2" HEX Bit</t>
  </si>
  <si>
    <t>2.5 mm x 2" HEX Bit</t>
  </si>
  <si>
    <t>3.0 mm x 2" HEX Bit</t>
  </si>
  <si>
    <t>4.0 mm x 2" HEX Bit</t>
  </si>
  <si>
    <t>5.0 mm x 2" HEX Bit</t>
  </si>
  <si>
    <t>6.0 mm x 2" HEX Bit</t>
  </si>
  <si>
    <t>7.0 mm x 2" HEX Bit</t>
  </si>
  <si>
    <t>8.0 mm x 2" HEX Bit</t>
  </si>
  <si>
    <t>12.0 mm x 2" HEX Bit</t>
  </si>
  <si>
    <t>3/16" x 2" HEX Bit</t>
  </si>
  <si>
    <t>3/32" x 2" HEX Bit</t>
  </si>
  <si>
    <t>5/32" x 2" HEX Bit</t>
  </si>
  <si>
    <t>5/64" x 2" HEX Bit</t>
  </si>
  <si>
    <t>7/32" x 2" HEX Bit</t>
  </si>
  <si>
    <t>7/64" x 2" HEX Bit</t>
  </si>
  <si>
    <t>9/64" x 2" HEX Bit</t>
  </si>
  <si>
    <t>8" Mag. Storage Handle (1/4" HEX)</t>
  </si>
  <si>
    <t>8" Mag. Storage Handle (5/16" HEX)</t>
  </si>
  <si>
    <t>8" Mag. Storage Handle w/5 Insert Bits</t>
  </si>
  <si>
    <t>1/4" x 1-3/4" Mag. Impact Nut Setter</t>
  </si>
  <si>
    <t>5/16" x 1-3/4" Mag. Impact Nut Setter</t>
  </si>
  <si>
    <t>3/8" x 1-3/4" Mag. Impact Nut Setter</t>
  </si>
  <si>
    <t>1/4" x 2-9/16" Mag. Impact Nut Setter</t>
  </si>
  <si>
    <t>5/16" x 2-9/16" Mag. Impact Nut Setter</t>
  </si>
  <si>
    <t>3/8" x 2-9/16" Mag. Impact Nut Setter</t>
  </si>
  <si>
    <t>1/4" x 4" Mag. Impact Nut Setter</t>
  </si>
  <si>
    <t>5/16" x 4" Mag. Impact Nut Setter</t>
  </si>
  <si>
    <t>3/8" x 4" Mag. Impact Nut Setter</t>
  </si>
  <si>
    <t>1/4" x 6" Mag. Impact Nut Setter</t>
  </si>
  <si>
    <t>5/16" x 6" Mag. Impact Nut Setter</t>
  </si>
  <si>
    <t>3/8" x 6" Mag. Impact Nut Setter</t>
  </si>
  <si>
    <t>9/16" x 6" Mag. Impact Nut Setter</t>
  </si>
  <si>
    <t>15-IN-1 Megapro® Screw Driver</t>
  </si>
  <si>
    <t>10mm x 1-1/8" Mag. Nut Setter</t>
  </si>
  <si>
    <t>1/4" x 1-1/8" Mag. Nut Setter</t>
  </si>
  <si>
    <t>10mm x 1-3/4" Mag. Nut Setter</t>
  </si>
  <si>
    <t>3/16" x 1-3/4" Mag. Nut Setter</t>
  </si>
  <si>
    <t>1/4" x 1-3/4" Mag. Nut Setter</t>
  </si>
  <si>
    <t>5/16" x 1-3/4" Mag. Nut Setter</t>
  </si>
  <si>
    <t>3/8" x 1-3/4" Mag. Nut Setter</t>
  </si>
  <si>
    <t>7/16" x 1-3/4" Mag. Nut Setter</t>
  </si>
  <si>
    <t>1/2" x 1-3/4" Mag. Nut Setter</t>
  </si>
  <si>
    <t>1/4" x 2-1/8" Mag. Nut Setter</t>
  </si>
  <si>
    <t>5/16" x 2-1/8" Mag. Nut Setter</t>
  </si>
  <si>
    <t>3/8" x 2-1/8" Mag. Nut Setter</t>
  </si>
  <si>
    <t>7/16" x 2-1/8" Mag. Nut Setter</t>
  </si>
  <si>
    <t>4mm x 2-9/16" Mag. Nut Setter</t>
  </si>
  <si>
    <t>5mm x 2-9/16" Mag. Nut Setter</t>
  </si>
  <si>
    <t>5,5mm x 2-9/16" Mag. Nut Setter</t>
  </si>
  <si>
    <t>6mm x 2-9/16" Mag. Nut Setter</t>
  </si>
  <si>
    <t>7mm x 2-9/16" Mag. Nut Setter</t>
  </si>
  <si>
    <t>8mm x 2-9/16" Mag. Nut Setter</t>
  </si>
  <si>
    <t>9mm x 2-9/16" Mag. Nut Setter</t>
  </si>
  <si>
    <t>10mm x 2-9/16" Mag. Nut Setter</t>
  </si>
  <si>
    <t>3/16" x 2-9/16" Mag. Nut Setter</t>
  </si>
  <si>
    <t>12mm x 2-9/16" Mag. Nut Setter</t>
  </si>
  <si>
    <t>13mm x 2-9/16" Mag. Nut Setter</t>
  </si>
  <si>
    <t>1/4" x 2-9/16" Mag. Nut Setter</t>
  </si>
  <si>
    <t>5/16" x 2-9/16" Mag. Nut Setter</t>
  </si>
  <si>
    <t>3/8" x 2-9/16" Mag. Nut Setter</t>
  </si>
  <si>
    <t>7/16" x 2-9/16" Mag. Nut Setter</t>
  </si>
  <si>
    <t>1/2" x 2-9/16" Mag. Nut Setter</t>
  </si>
  <si>
    <t>1/4" x 4" Mag. Nut Setter</t>
  </si>
  <si>
    <t>5/16" x 4" Mag. Nut Setter</t>
  </si>
  <si>
    <t>3/8" x 4" Mag. Nut Setter</t>
  </si>
  <si>
    <t>1/4" x 6" Mag. Nut Setter</t>
  </si>
  <si>
    <t>5/16" x 6" Mag. Nut Setter</t>
  </si>
  <si>
    <t>3/8" x 6" Mag. Nut Setter</t>
  </si>
  <si>
    <t>7/16" x 6" Mag. Nut Setter</t>
  </si>
  <si>
    <t>1/4" x 8" Mag. Nut Setter</t>
  </si>
  <si>
    <t>5/16" x 8" Mag. Nut Setter</t>
  </si>
  <si>
    <t>3/8" x 8" Mag. Nut Setter</t>
  </si>
  <si>
    <t>5/16" x 10" Mag. Nut Setter</t>
  </si>
  <si>
    <t>1/4" x 12" Mag. Nut Setter</t>
  </si>
  <si>
    <t>5/16" x 12" Mag. Nut Setter</t>
  </si>
  <si>
    <t>3/8" x 12" Mag. Nut Setter</t>
  </si>
  <si>
    <t>3/16" x 1-3/4" Mag. Nut Setter (2/pkg)</t>
  </si>
  <si>
    <t>1/4" x 1-3/4" Mag. Nut Setter (2/pkg)</t>
  </si>
  <si>
    <t>5/16" x 1-3/4" Mag. Nut Setter (2/pkg)</t>
  </si>
  <si>
    <t>3/8" x 1-3/4" Mag. Nut Setter (2/pkg)</t>
  </si>
  <si>
    <t>7/16" x 1-3/4" Mag. Nut Setter (2/pkg)</t>
  </si>
  <si>
    <t>1/2" x 1-3/4" Mag. Nut Setter (2/pkg)</t>
  </si>
  <si>
    <t>3/16" x 1-3/4" Mag. Nut Setter (5/pkg)</t>
  </si>
  <si>
    <t>1/4" x 1-3/4" Mag. Nut Setter (5/pkg)</t>
  </si>
  <si>
    <t>5/16" x 1-3/4" Mag. Nut Setter (5/pkg)</t>
  </si>
  <si>
    <t>3/8" x 1-3/4" Mag. Nut Setter (5/pkg)</t>
  </si>
  <si>
    <t>7/16" x 1-3/4" Mag. Nut Setter (5/pkg)</t>
  </si>
  <si>
    <t>1/2" x 1-3/4" Mag. Nut Setter (5/pkg)</t>
  </si>
  <si>
    <t>1/4" x 1-3/4" Mag. Nut Setter (Flat)</t>
  </si>
  <si>
    <t>5/16" x 1-3/4" Mag. Nut Setter (Flat)</t>
  </si>
  <si>
    <t>1/4" x 2" Mag. Nut Setter (Tapered)</t>
  </si>
  <si>
    <t>1/4" x 2-9/16" Mag. Nut Setter (Flat)</t>
  </si>
  <si>
    <t>5/16" x 2-9/16" Mag. Nut Setter (Flat)</t>
  </si>
  <si>
    <t>3/8" x 2-9/16" Mag. Nut Setter (Flat)</t>
  </si>
  <si>
    <t>1/4" x 6" Mag. Nut Setter (Flat)</t>
  </si>
  <si>
    <t>#1 x 1" Pozidriv® Bit</t>
  </si>
  <si>
    <t>#2 x 1" Pozidriv® Bit</t>
  </si>
  <si>
    <t>#3 x 1" Pozidriv® Bit</t>
  </si>
  <si>
    <t>#0 x 2" Pozidriv® Bit</t>
  </si>
  <si>
    <t>#1 x 2" Pozidriv® Bit</t>
  </si>
  <si>
    <t>#2 x 2" Pozidriv® Bit</t>
  </si>
  <si>
    <t>#3 x 2" Pozidriv® Bit</t>
  </si>
  <si>
    <t>#1 x 3" Pozidriv® Bit</t>
  </si>
  <si>
    <t>#2 x 3" Pozidriv® Bit</t>
  </si>
  <si>
    <t>#3 x 3" Pozidriv® Bit</t>
  </si>
  <si>
    <t>#2 x 6" Pozidriv® Bit</t>
  </si>
  <si>
    <t>1-3/4" Mag. Bit Holder (Spring out)</t>
  </si>
  <si>
    <t>#4 x 1" Spanner Bit</t>
  </si>
  <si>
    <t>#6 x 1" Spanner Bit</t>
  </si>
  <si>
    <t>#8 x 1" Spanner Bit</t>
  </si>
  <si>
    <t>#10 x 1" Spanner Bit</t>
  </si>
  <si>
    <t>#12 x 1" Spanner Bit</t>
  </si>
  <si>
    <t>#14 x 1" Spanner Bit</t>
  </si>
  <si>
    <t xml:space="preserve">Phillips® Stopper </t>
  </si>
  <si>
    <t>#1-2 x 1" Slotted Bit</t>
  </si>
  <si>
    <t>#4-5 x 1" Slotted Bit</t>
  </si>
  <si>
    <t>#6-8 x 1" Slotted Bit</t>
  </si>
  <si>
    <t>#8-10 x 1" Slotted Bit</t>
  </si>
  <si>
    <t>#10-12 x 1" Slotted Bit</t>
  </si>
  <si>
    <t xml:space="preserve">#12-14 x 1-1/2" Slotted Bit </t>
  </si>
  <si>
    <t xml:space="preserve">#14-16 x 1-1/2" Slotted Bit </t>
  </si>
  <si>
    <t>#1-2 x 2" Slotted Bit</t>
  </si>
  <si>
    <t>#2-3 x 2" Slotted Bit</t>
  </si>
  <si>
    <t>#3-4 x 2" Slotted Bit</t>
  </si>
  <si>
    <t>#4-5 x 2" Slotted Bit</t>
  </si>
  <si>
    <t>#6-8 x 2" Slotted Bit</t>
  </si>
  <si>
    <t>#8-10 x 2" Slotted Bit</t>
  </si>
  <si>
    <t>#10-12 x 2" Slotted Bit</t>
  </si>
  <si>
    <t>#12-14 x 2" Slotted Bit</t>
  </si>
  <si>
    <t>#2-3 x 3" Slotted Bit</t>
  </si>
  <si>
    <t>#4-5 x 3" Slotted Bit</t>
  </si>
  <si>
    <t>#6-7 x 3" Slotted Bit</t>
  </si>
  <si>
    <t>#8-10 x 3" Slotted Bit</t>
  </si>
  <si>
    <t>#10-12 x 3" Slotted Bit</t>
  </si>
  <si>
    <t>#12-14 x 3" Slotted Bit</t>
  </si>
  <si>
    <t>#4-5 x 3-1/2" Slotted Bit</t>
  </si>
  <si>
    <t>#6-7 x 3-1/2" Slotted Bit</t>
  </si>
  <si>
    <t>#8-10 x 3-1/2" Slotted Bit</t>
  </si>
  <si>
    <t>#12-14 x 3-1/2" Slotted Bit</t>
  </si>
  <si>
    <t>#14-16 x 3-1/2" Slotted Bit</t>
  </si>
  <si>
    <t>#4 x 1-1/4" Spanner Bit (5/16'' HEX)</t>
  </si>
  <si>
    <t>#8 x 1-1/4" Spanner Bit (5/16'' HEX)</t>
  </si>
  <si>
    <t>#10 x 1-1/4" Spanner Bit (5/16'' HEX)</t>
  </si>
  <si>
    <t>#12 x 1-1/4" Spanner Bit (5/16'' HEX)</t>
  </si>
  <si>
    <t>#14 x 1-1/4" Spanner Bit (5/16'' HEX)</t>
  </si>
  <si>
    <t>#8-10 x 1" Slotted Bit (5/16'' HEX)</t>
  </si>
  <si>
    <t>#10-12 x 1" Slotted Bit (5/16'' HEX)</t>
  </si>
  <si>
    <t>#12-14 x 1" Slotted Bit (5/16'' HEX)</t>
  </si>
  <si>
    <t>#14-16 x 1" Slotted Bit (5/16'' HEX)</t>
  </si>
  <si>
    <t>10-pc Insert Bit Set</t>
  </si>
  <si>
    <t>ST10020</t>
  </si>
  <si>
    <t>12 6-IN-1 Screwdriver Display</t>
  </si>
  <si>
    <t>30-pc Insert Bits + Mag. Storage Handle Set</t>
  </si>
  <si>
    <t>#1-2 x 6" Slotted Bit</t>
  </si>
  <si>
    <t>#2-3 x 6" Slotted Bit</t>
  </si>
  <si>
    <t>#4-5 x 6" Slotted Bit</t>
  </si>
  <si>
    <t>#6-8 x 6" Slotted Bit</t>
  </si>
  <si>
    <t>#8-10 x 6" Slotted Bit</t>
  </si>
  <si>
    <t>#10-12 x 6" Slotted Bit</t>
  </si>
  <si>
    <t>#0 x 1" Phillips® Bit</t>
  </si>
  <si>
    <t>#0 x 1" Phillips® Bit (5/pkg)</t>
  </si>
  <si>
    <t>#0 x 1" Phillips® Bit (10/pkg)</t>
  </si>
  <si>
    <t>#1 x 1" Phillips® Bit</t>
  </si>
  <si>
    <t>#1 x 1" Phillips® Bit (5/pkg)</t>
  </si>
  <si>
    <t>#1 x 1" Phillips® Bit (10/pkg)</t>
  </si>
  <si>
    <t>#2 x 1" Phillips® Bit</t>
  </si>
  <si>
    <t>#2 x 1" Phillips® Bit (5/pkg)</t>
  </si>
  <si>
    <t>#2 x 1" Phillips® Bit (10/pkg)</t>
  </si>
  <si>
    <t>#3 x 1" Phillips® Bit</t>
  </si>
  <si>
    <t>#3 x 1" Phillips® Bit (5/pkg)</t>
  </si>
  <si>
    <t>#3 x 1" Phillips® Bit (10/pkg)</t>
  </si>
  <si>
    <t>#4 x 1" Phillips® Bit</t>
  </si>
  <si>
    <t>#0 x 2" Phillips® Bit</t>
  </si>
  <si>
    <t>#1 x 2" Phillips® Bit</t>
  </si>
  <si>
    <t>#1 x 2" Phillips® Bit (5/pkg)</t>
  </si>
  <si>
    <t>#1 x 2" Phillips® Bit (10/pkg)</t>
  </si>
  <si>
    <t>#2 x 2" Phillips® Bit</t>
  </si>
  <si>
    <t>#2 x 2" Phillips® Bit (5/pkg)</t>
  </si>
  <si>
    <t>#2 x 2" Phillips® Bit (10/pkg)</t>
  </si>
  <si>
    <t>#3 x 2" Phillips® Bit</t>
  </si>
  <si>
    <t>#3 x 2" Phillips® Bit (5/pkg)</t>
  </si>
  <si>
    <t>#3 x 2" Phillips® Bit (10/pkg)</t>
  </si>
  <si>
    <t>#1 x 2-3/4" Phillips® Bit</t>
  </si>
  <si>
    <t>#2 x 2-3/4" Phillips® Bit</t>
  </si>
  <si>
    <t>#3 x 2-3/4" Phillips® Bit</t>
  </si>
  <si>
    <t>#1 x 3" Phillips® Bit</t>
  </si>
  <si>
    <t>#1 x 3" Phillips® Bit (5/pkg)</t>
  </si>
  <si>
    <t>#1 x 3" Phillips® Bit (10/pkg)</t>
  </si>
  <si>
    <t>#2 x 3" Phillips® Bit</t>
  </si>
  <si>
    <t>#2 x 3" Phillips® Bit (5/pkg)</t>
  </si>
  <si>
    <t>#2 x 3" Phillips® Bit (10/pkg)</t>
  </si>
  <si>
    <t>#3 x 3" Phillips® Bit</t>
  </si>
  <si>
    <t>#3 x 3" Phillips® Bit (5/pkg)</t>
  </si>
  <si>
    <t>#3 x 3" Phillips® Bit (10/pkg)</t>
  </si>
  <si>
    <t>#1 x 3-1/2" Phillips® Bit</t>
  </si>
  <si>
    <t>#2 x 3-1/2" Phillips® Bit</t>
  </si>
  <si>
    <t>#3 x 3-1/2" Phillips® Bit</t>
  </si>
  <si>
    <t>#1 x 4" Phillips® Bit</t>
  </si>
  <si>
    <t>#1 x 4" Phillips® Bit (5/pkg)</t>
  </si>
  <si>
    <t>#1 x 4" Phillips® Bit (10/pkg)</t>
  </si>
  <si>
    <t>#2 x 4" Phillips® Bit</t>
  </si>
  <si>
    <t>#2 x 4" Phillips® Bit (5/pkg)</t>
  </si>
  <si>
    <t>#2 x 4" Phillips® Bit (10/pkg)</t>
  </si>
  <si>
    <t>#3 x 4" Phillips® Bit</t>
  </si>
  <si>
    <t>#3 x 4" Phillips® Bit (5/pkg)</t>
  </si>
  <si>
    <t>#3 x 4" Phillips® Bit (10/pkg)</t>
  </si>
  <si>
    <t>#1 x 5" Phillips® Bit</t>
  </si>
  <si>
    <t>#2 x 5" Phillips® Bit</t>
  </si>
  <si>
    <t>#3 x 5" Phillips® Bit</t>
  </si>
  <si>
    <t>#1 x 6" Phillips® Bit</t>
  </si>
  <si>
    <t>#1 x 6" Phillips® Bit (5/pkg)</t>
  </si>
  <si>
    <t>#1 x 6" Phillips® Bit (10/pkg)</t>
  </si>
  <si>
    <t>#2 x 6" Phillips® Bit</t>
  </si>
  <si>
    <t>#2 x 6" Phillips® Bit (5/pkg)</t>
  </si>
  <si>
    <t>#2 x 6" Phillips® Bit (10/pkg)</t>
  </si>
  <si>
    <t>#3 x 6" Phillips® Bit</t>
  </si>
  <si>
    <t>#3 x 6" Phillips® Bit (5/pkg)</t>
  </si>
  <si>
    <t>#3 x 6" Phillips® Bit (10/pkg)</t>
  </si>
  <si>
    <t>#0 x 1" Phillips® Bit (Drywall)</t>
  </si>
  <si>
    <t>#1 x 1" Phillips® Bit (Drywall)</t>
  </si>
  <si>
    <t>#2 x 1" Phillips® Bit (Drywall)</t>
  </si>
  <si>
    <t>#2 x 1" Phillips® Bit (Drywall) (5/pkg)</t>
  </si>
  <si>
    <t>#2 x 1" Phillips® Bit (Drywall) (10/pkg)</t>
  </si>
  <si>
    <t>#1 x 1-1/4" Phillips® Bit (5/16" HEX)</t>
  </si>
  <si>
    <t>#2 x 1-1/4" Phillips® Bit (5/16" HEX)</t>
  </si>
  <si>
    <t>#3 x 1-1/4" Phillips® Bit (5/16" HEX)</t>
  </si>
  <si>
    <t>#4 x 1-1/4" Phillips® Bit(5/16" HEX)</t>
  </si>
  <si>
    <t>#2 x 2" Phillips® Bit (Drywall)</t>
  </si>
  <si>
    <t>#2 x 2-3/4" Phillips® Bit (Drywall)</t>
  </si>
  <si>
    <t>#2 x 3-1/2" Phillips® Bit (Drywall)</t>
  </si>
  <si>
    <t>#1 x 4" Square Bit</t>
  </si>
  <si>
    <t>#1 x 4" Square Bit (5/pkg)</t>
  </si>
  <si>
    <t>#1 x 4" Square Bit (10/pkg)</t>
  </si>
  <si>
    <t>#2 x 4" Square Bit</t>
  </si>
  <si>
    <t>#2 x 4" Square Bit (5/pkg)</t>
  </si>
  <si>
    <t>#2 x 4" Square Bit (10/pkg)</t>
  </si>
  <si>
    <t>#3 x 4" Square Bit</t>
  </si>
  <si>
    <t>#3 x 4" Square Bit (5/pkg)</t>
  </si>
  <si>
    <t>#3 x 4" Square Bit (10/pkg)</t>
  </si>
  <si>
    <t>#1 x 5" Square Bit</t>
  </si>
  <si>
    <t>#2 x 5" Square Bit</t>
  </si>
  <si>
    <t>#3 x 5" Square Bit</t>
  </si>
  <si>
    <t>#1 x 6" Square Bit</t>
  </si>
  <si>
    <t>#1 x 6" Square Bit (5/pkg)</t>
  </si>
  <si>
    <t>#1 x 6" Square Bit (10/pkg)</t>
  </si>
  <si>
    <t>#2 x 6" Square Bit</t>
  </si>
  <si>
    <t>#2 x 6" Square Bit (5/pkg)</t>
  </si>
  <si>
    <t>#2 x 6" Square Bit (10/pkg)</t>
  </si>
  <si>
    <t>#3 x 6" Square Bit</t>
  </si>
  <si>
    <t>#3 x 6" Square Bit (5/pkg)</t>
  </si>
  <si>
    <t>#3 x 6" Square Bit (10/pkg)</t>
  </si>
  <si>
    <t>#0 x 1" Square Bit</t>
  </si>
  <si>
    <t>#0 x 1" Square Bit (5/pkg)</t>
  </si>
  <si>
    <t>#0 x 1" Square Bit (10/pkg)</t>
  </si>
  <si>
    <t>#1 x 1" Square Bit</t>
  </si>
  <si>
    <t>#1 x 1" Square Bit (5/pkg)</t>
  </si>
  <si>
    <t>#1 x 1" Square Bit (10/pkg)</t>
  </si>
  <si>
    <t>#2 x 1" Square Bit</t>
  </si>
  <si>
    <t>#2 x 1" Square Bit (5/pkg)</t>
  </si>
  <si>
    <t>#2 x 1" Square Bit (10/pkg)</t>
  </si>
  <si>
    <t>#3 x 1" Square Bit</t>
  </si>
  <si>
    <t>#3 x 1" Square Bit (5/pkg)</t>
  </si>
  <si>
    <t>#3 x 1" Square Bit (10/pkg)</t>
  </si>
  <si>
    <t>#0 x 2" Square Bit</t>
  </si>
  <si>
    <t>#0 x 2" Square Bit (5/pkg)</t>
  </si>
  <si>
    <t>#0 x 2" Square Bit (10/pkg)</t>
  </si>
  <si>
    <t>#1 x 2" Square Bit</t>
  </si>
  <si>
    <t>#1 x 2" Square Bit (5/pkg)</t>
  </si>
  <si>
    <t>#1 x 2" Square Bit (10/pkg)</t>
  </si>
  <si>
    <t>#2 x 2" Square Bit</t>
  </si>
  <si>
    <t>#2 x 2" Square Bit (5/pkg)</t>
  </si>
  <si>
    <t>#2 x 2" Square Bit (10/pkg)</t>
  </si>
  <si>
    <t>#3 x 2" Square Bit</t>
  </si>
  <si>
    <t>#3 x 2" Square Bit (5/pkg)</t>
  </si>
  <si>
    <t>#3 x 2" Square Bit (10/pkg)</t>
  </si>
  <si>
    <t>#1 x 2-3/4" Square Bit</t>
  </si>
  <si>
    <t>#2 x 2-3/4" Square Bit</t>
  </si>
  <si>
    <t>#3 x 2-3/4" Square Bit</t>
  </si>
  <si>
    <t>#1 x 3" Square Bit</t>
  </si>
  <si>
    <t>#1 x 3" Square Bit (5/pkg)</t>
  </si>
  <si>
    <t>#1 x 3" Square Bit (10/pkg)</t>
  </si>
  <si>
    <t>#2 x 3" Square Bit</t>
  </si>
  <si>
    <t>#2 x 3" Square Bit (5/pkg)</t>
  </si>
  <si>
    <t>#2 x 3" Square Bit (10/pkg)</t>
  </si>
  <si>
    <t>#3 x 2-3/4" Square Bit (5/pkg)</t>
  </si>
  <si>
    <t>#3 x 2-3/4" Square Bit (10/pkg)</t>
  </si>
  <si>
    <t>#1 x 3-1/2" Square Bit</t>
  </si>
  <si>
    <t>#2 x 3-1/2" Square Bit</t>
  </si>
  <si>
    <t>#3 x 3-1/2" Square Bit</t>
  </si>
  <si>
    <t>32-pc Tech3 Insert Bits + BH050LK Set</t>
  </si>
  <si>
    <t>32-pc Tech3 Insert Bits + BH050LK Set (Tamper)</t>
  </si>
  <si>
    <t>15-IN-1 Megapro® Screw Driver (Tamper)</t>
  </si>
  <si>
    <t>1/4" x 1" HEX Tamper Bit</t>
  </si>
  <si>
    <t>1/8" x 1" HEX Tamper Bit</t>
  </si>
  <si>
    <t>3/16" x 1" HEX Tamper Bit</t>
  </si>
  <si>
    <t>3/32" x 1" HEX Tamper Bit</t>
  </si>
  <si>
    <t>5/16" x 1" HEX Tamper Bit</t>
  </si>
  <si>
    <t>5/32" x 1" HEX Tamper Bit</t>
  </si>
  <si>
    <t>7/32" x 1" HEX Tamper Bit</t>
  </si>
  <si>
    <t>9/64" x 1" HEX Tamper Bit</t>
  </si>
  <si>
    <t>#2 x 1" Phillips® Tamper Bit</t>
  </si>
  <si>
    <t>#3 x 1" Phillips® Tamper Bit</t>
  </si>
  <si>
    <t>30-pc Insert Bits + Mag. Storage Handle Set (Tamper)</t>
  </si>
  <si>
    <t>#0 x 1" Tri-Wing® Bit</t>
  </si>
  <si>
    <t>#1 x 1" Tri-Wing® Bit</t>
  </si>
  <si>
    <t>#2 x 1" Tri-Wing® Bit</t>
  </si>
  <si>
    <t>#3 x 1" Tri-Wing® Bit</t>
  </si>
  <si>
    <t>#4 x 1" Tri-Wing® Bit</t>
  </si>
  <si>
    <t>#5 x 1" Tri-Wing® Bit</t>
  </si>
  <si>
    <t>#6 x 1" Tri-Wing® Bit</t>
  </si>
  <si>
    <t>#4 x 1" Torque Set Bit</t>
  </si>
  <si>
    <t>#6 x 1" Torque Set Bit</t>
  </si>
  <si>
    <t>#8 x 1" Torque Set Bit</t>
  </si>
  <si>
    <t>#8 x 1-1/4" Torque Set Bit (5/16" HEX)</t>
  </si>
  <si>
    <t>#10 x 1-1/4" Torque Set Bit (5/16" HEX)</t>
  </si>
  <si>
    <t>T7 x 1" Torx® Tamper Bit</t>
  </si>
  <si>
    <t>T8 x 1" Torx® Tamper Bit</t>
  </si>
  <si>
    <t>T9 x 1" Torx® Tamper Bit</t>
  </si>
  <si>
    <t>T10 x 1" Torx® Tamper Bit</t>
  </si>
  <si>
    <t>T15 x 1" Torx® Tamper Bit</t>
  </si>
  <si>
    <t>T20 x 1" Torx® Tamper Bit</t>
  </si>
  <si>
    <t>T25 x 1" Torx® Tamper Bit</t>
  </si>
  <si>
    <t>T27 x 1" Torx® Tamper Bit</t>
  </si>
  <si>
    <t>T30 x 1" Torx® Tamper Bit</t>
  </si>
  <si>
    <t>T40 x 1" Torx® Tamper Bit</t>
  </si>
  <si>
    <t>T40 x 1-1/4" Torx® Tamper Bit (5/16" HEX)</t>
  </si>
  <si>
    <t>T45 x 1-1/4" Torx® Tamper Bit (5/16" HEX)</t>
  </si>
  <si>
    <t>T50 x 1-1/4" Torx® Tamper Bit (5/16" HEX)</t>
  </si>
  <si>
    <t>T55 x 1-1/4" Torx® Tamper Bit (5/16" HEX)</t>
  </si>
  <si>
    <t>T5 x 1" Torx® Bit</t>
  </si>
  <si>
    <t>T6 x 1" Torx® Bit</t>
  </si>
  <si>
    <t>T7 x 1" Torx® Bit</t>
  </si>
  <si>
    <t>T8 x 1" Torx® Bit</t>
  </si>
  <si>
    <t>T9 x 1" Torx® Bit</t>
  </si>
  <si>
    <t>T10 x 1" Torx® Bit</t>
  </si>
  <si>
    <t>T15 x 1" Torx® Bit</t>
  </si>
  <si>
    <t>T20 x 1" Torx® Bit</t>
  </si>
  <si>
    <t>T25 x 1" Torx® Bit</t>
  </si>
  <si>
    <t>T27 x 1" Torx® Bit</t>
  </si>
  <si>
    <t>T30 x 1" Torx® Bit</t>
  </si>
  <si>
    <t>T40 x 1" Torx® Bit</t>
  </si>
  <si>
    <t>T50 x 1" Torx® Bit</t>
  </si>
  <si>
    <t>T30 x 1-1/4" Torx® Bit (5/16" HEX)</t>
  </si>
  <si>
    <t>T40 x 1-1/4" Torx® Bit (5/16" HEX)</t>
  </si>
  <si>
    <t>T45 x 1-1/4" Torx® Bit (5/16" HEX)</t>
  </si>
  <si>
    <t>T50 x 1-1/4" Torx® Bit (5/16" HEX)</t>
  </si>
  <si>
    <t>T55 x 1-1/4" Torx® Bit (5/16" HEX)</t>
  </si>
  <si>
    <t>T8 x 2" Torx® Bit</t>
  </si>
  <si>
    <t>T10 x 2" Torx® Bit</t>
  </si>
  <si>
    <t>T15 x 2" Torx® Bit</t>
  </si>
  <si>
    <t>T20 x 2" Torx® Bit</t>
  </si>
  <si>
    <t>T25 x 2" Torx® Bit</t>
  </si>
  <si>
    <t>T27 x 2" Torx® Bit</t>
  </si>
  <si>
    <t>T30 x 2" Torx® Bit</t>
  </si>
  <si>
    <t>T40 x 2" Torx® Bit</t>
  </si>
  <si>
    <t>T27 x 2-3/4" Torx® Bit</t>
  </si>
  <si>
    <t>T30 x 2-3/4" Torx® Bit</t>
  </si>
  <si>
    <t>T8 x 3-1/2" Torx® Bit</t>
  </si>
  <si>
    <t>T9 x 3-1/2" Torx® Bit</t>
  </si>
  <si>
    <t>T10 x 3-1/2" Torx® Bit</t>
  </si>
  <si>
    <t>T15 x 3-1/2" Torx® Bit</t>
  </si>
  <si>
    <t>T20 x 3-1/2" Torx® Bit</t>
  </si>
  <si>
    <t>T25 x 3-1/2" Torx® Bit</t>
  </si>
  <si>
    <t>T27 x 3-1/2" Torx® Bit</t>
  </si>
  <si>
    <t>T30 x 3-1/2" Torx® Bit</t>
  </si>
  <si>
    <t>T40 x 3-1/2" Torx® Bit</t>
  </si>
  <si>
    <t>T8 x 6” Torx® Bit</t>
  </si>
  <si>
    <t>T10 x 6” Torx® Bit</t>
  </si>
  <si>
    <t>T15 x 6” Torx® Bit</t>
  </si>
  <si>
    <t>T20 x 6” Torx® Bit</t>
  </si>
  <si>
    <t>T25 x 6” Torx® Bit</t>
  </si>
  <si>
    <t>T27 x 6” Torx® Bit</t>
  </si>
  <si>
    <t>T30 x 6” Torx® Bit</t>
  </si>
  <si>
    <t>T40 x 6” Torx® Bit</t>
  </si>
  <si>
    <t>Power Wing Nut Driver</t>
  </si>
  <si>
    <t>LBH1</t>
  </si>
  <si>
    <t>LBH2</t>
  </si>
  <si>
    <t>3" Mag. Bit Holder f/5/16" Bits (1/4" HEX Impact)</t>
  </si>
  <si>
    <t>3" Mag. Bit Holder f/5/16" Bits (5/16" HEX Impact)</t>
  </si>
  <si>
    <t>7/16" x 2" x 3/8" Drive Socket Extension (Pin Lock)</t>
  </si>
  <si>
    <t>7/16" x 3" x 1/2" Drive Socket Extension (Pin Lock)</t>
  </si>
  <si>
    <t>7/16" x 3" x 3/8" Drive Socket Extension (Pin Lock)</t>
  </si>
  <si>
    <t>AD12514P</t>
  </si>
  <si>
    <t>1/4" x 5" x 1/4" Drive Socket Extension (Pin Lock)</t>
  </si>
  <si>
    <t>1/4" x 6" x 1/4" Drive Socket Extension (Pin Lock)</t>
  </si>
  <si>
    <t>AD15014P</t>
  </si>
  <si>
    <t>CATALOGUE 37e ANNIVERSAIRE / 37th ANNIVERSARY CATALOGUE</t>
  </si>
  <si>
    <t>BH60BLU</t>
  </si>
  <si>
    <t>2-1/2" BlueShock Mag. Impact Bit Holder</t>
  </si>
  <si>
    <t>BLU02502</t>
  </si>
  <si>
    <t>BLU02503</t>
  </si>
  <si>
    <t>BLU05002</t>
  </si>
  <si>
    <t>BLU05003</t>
  </si>
  <si>
    <t>#2 x 1-3/16” Phillips® BlueShock</t>
  </si>
  <si>
    <t>#3 x 1-3/16” Phillips® BlueShock</t>
  </si>
  <si>
    <t>#2 x 2” Phillips® BlueShock</t>
  </si>
  <si>
    <t>#3 x 2” Phillips® BlueShock</t>
  </si>
  <si>
    <t>HAN1</t>
  </si>
  <si>
    <t>HAN2</t>
  </si>
  <si>
    <t>Flexible Bit Holder Handle</t>
  </si>
  <si>
    <t>Quick-Lock Bit Holder Handle</t>
  </si>
  <si>
    <t>NS06516-02</t>
  </si>
  <si>
    <t>NS06516-05</t>
  </si>
  <si>
    <t>NS06520-02</t>
  </si>
  <si>
    <t>NS06520-05</t>
  </si>
  <si>
    <t>NS06524-02</t>
  </si>
  <si>
    <t>NS06524-05</t>
  </si>
  <si>
    <t>NS06528-02</t>
  </si>
  <si>
    <t>NS06528-05</t>
  </si>
  <si>
    <t>NS06532-02</t>
  </si>
  <si>
    <t>NS06532-05</t>
  </si>
  <si>
    <t>1/4" x 2-9/16" Mag. Nut Setter (2/pkg)</t>
  </si>
  <si>
    <t>5/16" x 2-9/16" Mag. Nut Setter (2/pkg)</t>
  </si>
  <si>
    <t>3/8" x 2-9/16" Mag. Nut Setter (2/pkg)</t>
  </si>
  <si>
    <t>7/16" x 2-9/16" Mag. Nut Setter (2/pkg)</t>
  </si>
  <si>
    <t>1/2" x 2-9/16" Mag. Nut Setter (2/pkg)</t>
  </si>
  <si>
    <t>1/2" x 2-9/16" Mag. Nut Setter (5/pkg)</t>
  </si>
  <si>
    <t>1/4" x 2-9/16" Mag. Nut Setter (5/pkg)</t>
  </si>
  <si>
    <t>5/16" x 2-9/16" Mag. Nut Setter (5/pkg)</t>
  </si>
  <si>
    <t>3/8" x 2-9/16" Mag. Nut Setter (5/pkg)</t>
  </si>
  <si>
    <t>7/16" x 2-9/16" Mag. Nut Setter (5/pkg)</t>
  </si>
  <si>
    <t>NS10016</t>
  </si>
  <si>
    <t>NS10020</t>
  </si>
  <si>
    <t>1/4" x 10" Mag. Nut Setter</t>
  </si>
  <si>
    <t>TX02504</t>
  </si>
  <si>
    <t>T4 x 1" Torx® Bit</t>
  </si>
  <si>
    <t>#3 x 2" Phillips® Bit (5/16" Body)</t>
  </si>
  <si>
    <t>#3 x 3-1/2" Phillips® Bit (5/16" Body)</t>
  </si>
  <si>
    <t>NS06536</t>
  </si>
  <si>
    <t>9/16" x 2-9/16" Mag. Nut Setter</t>
  </si>
  <si>
    <t>TX15009</t>
  </si>
  <si>
    <t>T9 x 6” Torx® Bit</t>
  </si>
  <si>
    <t>1 mars 2025 / March 1 2025</t>
  </si>
  <si>
    <t>NS08532</t>
  </si>
  <si>
    <t>1/2" x 6" Mag. Nut Setter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</si>
</sst>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12" x14ac:knownFonts="1"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i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6" fillId="0" borderId="0" xfId="0" applyFont="1"/>
    <xf numFmtId="0" fontId="8" fillId="0" borderId="0" xfId="0" applyFont="1"/>
    <xf numFmtId="0" fontId="3" fillId="0" borderId="0" xfId="0" applyFont="1"/>
    <xf numFmtId="49" fontId="9" fillId="2" borderId="2" xfId="0" applyNumberFormat="1" applyFont="1" applyFill="1" applyBorder="1" applyAlignment="1">
      <alignment horizontal="left"/>
    </xf>
    <xf numFmtId="164" fontId="9" fillId="2" borderId="3" xfId="0" applyNumberFormat="1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right"/>
    </xf>
    <xf numFmtId="0" fontId="11" fillId="0" borderId="1" xfId="0" applyFont="1" applyBorder="1" applyAlignment="1" applyProtection="1">
      <alignment horizontal="left" vertical="center"/>
      <protection locked="0"/>
    </xf>
    <xf numFmtId="164" fontId="10" fillId="0" borderId="1" xfId="0" applyNumberFormat="1" applyFont="1" applyBorder="1"/>
    <xf numFmtId="16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/>
    <xf numFmtId="0" fontId="11" fillId="3" borderId="1" xfId="0" applyFont="1" applyFill="1" applyBorder="1" applyAlignment="1" applyProtection="1">
      <alignment horizontal="left" vertical="center"/>
      <protection locked="0"/>
    </xf>
    <xf numFmtId="49" fontId="10" fillId="0" borderId="1" xfId="1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3" borderId="0" xfId="0" applyFont="1" applyFill="1" applyAlignment="1">
      <alignment horizontal="left"/>
    </xf>
  </cellXfs>
  <cellStyles count="2">
    <cellStyle name="Normal" xfId="0" builtinId="0"/>
    <cellStyle name="Normal 3" xfId="1" xr:uid="{CFD46FD7-229F-4E07-9478-89CE71CB8D3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F702-1450-4826-B015-6C41F7902238}">
  <dimension ref="A1:D537"/>
  <sheetViews>
    <sheetView tabSelected="1" zoomScaleNormal="100" workbookViewId="0">
      <pane xSplit="1" ySplit="6" topLeftCell="B229" activePane="bottomRight" state="frozen"/>
      <selection pane="topRight" activeCell="B1" sqref="B1"/>
      <selection pane="bottomLeft" activeCell="A7" sqref="A7"/>
      <selection pane="bottomRight" activeCell="C245" sqref="C245"/>
    </sheetView>
  </sheetViews>
  <sheetFormatPr baseColWidth="10" defaultColWidth="11.42578125" defaultRowHeight="15" x14ac:dyDescent="0.25"/>
  <cols>
    <col min="1" max="1" width="14.7109375" style="1" customWidth="1"/>
    <col min="2" max="2" width="45.42578125" style="1" bestFit="1" customWidth="1"/>
    <col min="3" max="3" width="15.85546875" style="4" customWidth="1"/>
    <col min="5" max="16384" width="11.42578125" style="1"/>
  </cols>
  <sheetData>
    <row r="1" spans="1:3" x14ac:dyDescent="0.25">
      <c r="A1" s="20" t="s">
        <v>490</v>
      </c>
      <c r="B1" s="20"/>
      <c r="C1" s="20"/>
    </row>
    <row r="2" spans="1:3" x14ac:dyDescent="0.25">
      <c r="A2" s="20" t="s">
        <v>1001</v>
      </c>
      <c r="B2" s="20"/>
      <c r="C2" s="20"/>
    </row>
    <row r="3" spans="1:3" x14ac:dyDescent="0.25">
      <c r="A3" s="20" t="s">
        <v>1047</v>
      </c>
      <c r="B3" s="20"/>
      <c r="C3" s="20"/>
    </row>
    <row r="4" spans="1:3" x14ac:dyDescent="0.25">
      <c r="A4" s="2"/>
      <c r="B4" s="2"/>
      <c r="C4" s="3"/>
    </row>
    <row r="5" spans="1:3" ht="18.75" thickBot="1" x14ac:dyDescent="0.3">
      <c r="A5" s="21" t="s">
        <v>491</v>
      </c>
      <c r="B5" s="21"/>
      <c r="C5" s="21"/>
    </row>
    <row r="6" spans="1:3" x14ac:dyDescent="0.25">
      <c r="A6" s="5" t="s">
        <v>487</v>
      </c>
      <c r="B6" s="6" t="s">
        <v>488</v>
      </c>
      <c r="C6" s="7" t="s">
        <v>489</v>
      </c>
    </row>
    <row r="7" spans="1:3" x14ac:dyDescent="0.25">
      <c r="A7" s="8" t="s">
        <v>1</v>
      </c>
      <c r="B7" s="8" t="s">
        <v>492</v>
      </c>
      <c r="C7" s="9">
        <v>8.0235724799999986</v>
      </c>
    </row>
    <row r="8" spans="1:3" x14ac:dyDescent="0.25">
      <c r="A8" s="8" t="s">
        <v>2</v>
      </c>
      <c r="B8" s="8" t="s">
        <v>493</v>
      </c>
      <c r="C8" s="9">
        <v>8.3761233919999984</v>
      </c>
    </row>
    <row r="9" spans="1:3" x14ac:dyDescent="0.25">
      <c r="A9" s="8" t="s">
        <v>3</v>
      </c>
      <c r="B9" s="8" t="s">
        <v>494</v>
      </c>
      <c r="C9" s="9">
        <v>9.3122068479999989</v>
      </c>
    </row>
    <row r="10" spans="1:3" x14ac:dyDescent="0.25">
      <c r="A10" s="8" t="s">
        <v>4</v>
      </c>
      <c r="B10" s="8" t="s">
        <v>495</v>
      </c>
      <c r="C10" s="9">
        <v>9.5918161919999996</v>
      </c>
    </row>
    <row r="11" spans="1:3" x14ac:dyDescent="0.25">
      <c r="A11" s="8" t="s">
        <v>5</v>
      </c>
      <c r="B11" s="8" t="s">
        <v>496</v>
      </c>
      <c r="C11" s="9">
        <v>19.925350000000002</v>
      </c>
    </row>
    <row r="12" spans="1:3" x14ac:dyDescent="0.25">
      <c r="A12" s="8" t="s">
        <v>6</v>
      </c>
      <c r="B12" s="8" t="s">
        <v>497</v>
      </c>
      <c r="C12" s="9">
        <v>11.6609253376</v>
      </c>
    </row>
    <row r="13" spans="1:3" x14ac:dyDescent="0.25">
      <c r="A13" s="8" t="s">
        <v>7</v>
      </c>
      <c r="B13" s="8" t="s">
        <v>498</v>
      </c>
      <c r="C13" s="9">
        <v>9.4143250431999963</v>
      </c>
    </row>
    <row r="14" spans="1:3" x14ac:dyDescent="0.25">
      <c r="A14" s="8" t="s">
        <v>8</v>
      </c>
      <c r="B14" s="8" t="s">
        <v>499</v>
      </c>
      <c r="C14" s="9">
        <v>9.4143250431999963</v>
      </c>
    </row>
    <row r="15" spans="1:3" x14ac:dyDescent="0.25">
      <c r="A15" s="8" t="s">
        <v>9</v>
      </c>
      <c r="B15" s="8" t="s">
        <v>500</v>
      </c>
      <c r="C15" s="9">
        <v>10.519795029333332</v>
      </c>
    </row>
    <row r="16" spans="1:3" x14ac:dyDescent="0.25">
      <c r="A16" s="8" t="s">
        <v>10</v>
      </c>
      <c r="B16" s="8" t="s">
        <v>501</v>
      </c>
      <c r="C16" s="9">
        <v>30.24286</v>
      </c>
    </row>
    <row r="17" spans="1:3" x14ac:dyDescent="0.25">
      <c r="A17" s="8" t="s">
        <v>11</v>
      </c>
      <c r="B17" s="8" t="s">
        <v>502</v>
      </c>
      <c r="C17" s="9">
        <v>14.264128853333332</v>
      </c>
    </row>
    <row r="18" spans="1:3" x14ac:dyDescent="0.25">
      <c r="A18" s="8" t="s">
        <v>18</v>
      </c>
      <c r="B18" s="8" t="s">
        <v>503</v>
      </c>
      <c r="C18" s="9">
        <v>35.701860000000003</v>
      </c>
    </row>
    <row r="19" spans="1:3" x14ac:dyDescent="0.25">
      <c r="A19" s="8">
        <v>470001</v>
      </c>
      <c r="B19" s="10" t="s">
        <v>572</v>
      </c>
      <c r="C19" s="9">
        <v>6.0437299200000005</v>
      </c>
    </row>
    <row r="20" spans="1:3" x14ac:dyDescent="0.25">
      <c r="A20" s="8">
        <v>470002</v>
      </c>
      <c r="B20" s="10" t="s">
        <v>573</v>
      </c>
      <c r="C20" s="9">
        <v>6.0437299200000005</v>
      </c>
    </row>
    <row r="21" spans="1:3" x14ac:dyDescent="0.25">
      <c r="A21" s="8">
        <v>470003</v>
      </c>
      <c r="B21" s="10" t="s">
        <v>574</v>
      </c>
      <c r="C21" s="9">
        <v>6.0437299200000005</v>
      </c>
    </row>
    <row r="22" spans="1:3" x14ac:dyDescent="0.25">
      <c r="A22" s="8">
        <v>470004</v>
      </c>
      <c r="B22" s="10" t="s">
        <v>575</v>
      </c>
      <c r="C22" s="9">
        <v>6.0437299200000005</v>
      </c>
    </row>
    <row r="23" spans="1:3" x14ac:dyDescent="0.25">
      <c r="A23" s="8">
        <v>470005</v>
      </c>
      <c r="B23" s="10" t="s">
        <v>576</v>
      </c>
      <c r="C23" s="9">
        <v>6.0437299200000005</v>
      </c>
    </row>
    <row r="24" spans="1:3" x14ac:dyDescent="0.25">
      <c r="A24" s="8">
        <v>470006</v>
      </c>
      <c r="B24" s="11" t="s">
        <v>577</v>
      </c>
      <c r="C24" s="9">
        <v>6.0437299200000005</v>
      </c>
    </row>
    <row r="25" spans="1:3" x14ac:dyDescent="0.25">
      <c r="A25" s="8">
        <v>470007</v>
      </c>
      <c r="B25" s="10" t="s">
        <v>578</v>
      </c>
      <c r="C25" s="9">
        <v>6.0437299200000005</v>
      </c>
    </row>
    <row r="26" spans="1:3" x14ac:dyDescent="0.25">
      <c r="A26" s="8">
        <v>470009</v>
      </c>
      <c r="B26" s="11" t="s">
        <v>579</v>
      </c>
      <c r="C26" s="9">
        <v>6.0437299200000005</v>
      </c>
    </row>
    <row r="27" spans="1:3" x14ac:dyDescent="0.25">
      <c r="A27" s="8" t="s">
        <v>12</v>
      </c>
      <c r="B27" s="8" t="s">
        <v>504</v>
      </c>
      <c r="C27" s="9">
        <v>10.593894399999998</v>
      </c>
    </row>
    <row r="28" spans="1:3" x14ac:dyDescent="0.25">
      <c r="A28" s="8" t="s">
        <v>13</v>
      </c>
      <c r="B28" s="8" t="s">
        <v>505</v>
      </c>
      <c r="C28" s="9">
        <v>10.983379217066666</v>
      </c>
    </row>
    <row r="29" spans="1:3" x14ac:dyDescent="0.25">
      <c r="A29" s="8" t="s">
        <v>14</v>
      </c>
      <c r="B29" s="8" t="s">
        <v>506</v>
      </c>
      <c r="C29" s="9">
        <v>11.233001471999996</v>
      </c>
    </row>
    <row r="30" spans="1:3" x14ac:dyDescent="0.25">
      <c r="A30" s="8" t="s">
        <v>485</v>
      </c>
      <c r="B30" s="8" t="s">
        <v>507</v>
      </c>
      <c r="C30" s="9">
        <v>26.203199999999999</v>
      </c>
    </row>
    <row r="31" spans="1:3" x14ac:dyDescent="0.25">
      <c r="A31" s="8" t="s">
        <v>15</v>
      </c>
      <c r="B31" s="8" t="s">
        <v>508</v>
      </c>
      <c r="C31" s="9">
        <v>12.338471459942401</v>
      </c>
    </row>
    <row r="32" spans="1:3" x14ac:dyDescent="0.25">
      <c r="A32" s="11">
        <v>690001</v>
      </c>
      <c r="B32" s="11" t="s">
        <v>580</v>
      </c>
      <c r="C32" s="9">
        <v>6.0437299200000005</v>
      </c>
    </row>
    <row r="33" spans="1:3" x14ac:dyDescent="0.25">
      <c r="A33" s="11">
        <v>690002</v>
      </c>
      <c r="B33" s="11" t="s">
        <v>581</v>
      </c>
      <c r="C33" s="9">
        <v>6.0437299200000005</v>
      </c>
    </row>
    <row r="34" spans="1:3" x14ac:dyDescent="0.25">
      <c r="A34" s="11">
        <v>690003</v>
      </c>
      <c r="B34" s="11" t="s">
        <v>585</v>
      </c>
      <c r="C34" s="9">
        <v>6.0437299200000005</v>
      </c>
    </row>
    <row r="35" spans="1:3" x14ac:dyDescent="0.25">
      <c r="A35" s="11">
        <v>690004</v>
      </c>
      <c r="B35" s="11" t="s">
        <v>586</v>
      </c>
      <c r="C35" s="9">
        <v>6.0437299200000005</v>
      </c>
    </row>
    <row r="36" spans="1:3" x14ac:dyDescent="0.25">
      <c r="A36" s="11">
        <v>690005</v>
      </c>
      <c r="B36" s="11" t="s">
        <v>582</v>
      </c>
      <c r="C36" s="9">
        <v>6.0437299200000005</v>
      </c>
    </row>
    <row r="37" spans="1:3" x14ac:dyDescent="0.25">
      <c r="A37" s="11">
        <v>690006</v>
      </c>
      <c r="B37" s="11" t="s">
        <v>583</v>
      </c>
      <c r="C37" s="9">
        <v>6.0437299200000005</v>
      </c>
    </row>
    <row r="38" spans="1:3" x14ac:dyDescent="0.25">
      <c r="A38" s="11">
        <v>690007</v>
      </c>
      <c r="B38" s="11" t="s">
        <v>584</v>
      </c>
      <c r="C38" s="9">
        <v>6.0437299200000005</v>
      </c>
    </row>
    <row r="39" spans="1:3" x14ac:dyDescent="0.25">
      <c r="A39" s="8" t="s">
        <v>21</v>
      </c>
      <c r="B39" s="8" t="s">
        <v>509</v>
      </c>
      <c r="C39" s="9">
        <v>0.95518720000000001</v>
      </c>
    </row>
    <row r="40" spans="1:3" x14ac:dyDescent="0.25">
      <c r="A40" s="8" t="s">
        <v>387</v>
      </c>
      <c r="B40" s="8" t="s">
        <v>510</v>
      </c>
      <c r="C40" s="9">
        <v>5.5650000000000004</v>
      </c>
    </row>
    <row r="41" spans="1:3" x14ac:dyDescent="0.25">
      <c r="A41" s="8" t="s">
        <v>20</v>
      </c>
      <c r="B41" s="8" t="s">
        <v>511</v>
      </c>
      <c r="C41" s="9">
        <v>10.335000000000001</v>
      </c>
    </row>
    <row r="42" spans="1:3" x14ac:dyDescent="0.25">
      <c r="A42" s="8" t="s">
        <v>22</v>
      </c>
      <c r="B42" s="8" t="s">
        <v>512</v>
      </c>
      <c r="C42" s="9">
        <v>0.95518720000000001</v>
      </c>
    </row>
    <row r="43" spans="1:3" x14ac:dyDescent="0.25">
      <c r="A43" s="8" t="s">
        <v>388</v>
      </c>
      <c r="B43" s="8" t="s">
        <v>513</v>
      </c>
      <c r="C43" s="9">
        <v>5.5650000000000004</v>
      </c>
    </row>
    <row r="44" spans="1:3" x14ac:dyDescent="0.25">
      <c r="A44" s="8" t="s">
        <v>389</v>
      </c>
      <c r="B44" s="8" t="s">
        <v>514</v>
      </c>
      <c r="C44" s="9">
        <v>10.335000000000001</v>
      </c>
    </row>
    <row r="45" spans="1:3" x14ac:dyDescent="0.25">
      <c r="A45" s="8" t="s">
        <v>23</v>
      </c>
      <c r="B45" s="8" t="s">
        <v>515</v>
      </c>
      <c r="C45" s="9">
        <v>0.95518720000000001</v>
      </c>
    </row>
    <row r="46" spans="1:3" x14ac:dyDescent="0.25">
      <c r="A46" s="8" t="s">
        <v>390</v>
      </c>
      <c r="B46" s="8" t="s">
        <v>516</v>
      </c>
      <c r="C46" s="9">
        <v>5.5650000000000004</v>
      </c>
    </row>
    <row r="47" spans="1:3" x14ac:dyDescent="0.25">
      <c r="A47" s="8" t="s">
        <v>391</v>
      </c>
      <c r="B47" s="8" t="s">
        <v>517</v>
      </c>
      <c r="C47" s="9">
        <v>10.335000000000001</v>
      </c>
    </row>
    <row r="48" spans="1:3" x14ac:dyDescent="0.25">
      <c r="A48" s="8" t="s">
        <v>24</v>
      </c>
      <c r="B48" s="8" t="s">
        <v>518</v>
      </c>
      <c r="C48" s="9">
        <v>1.6715776</v>
      </c>
    </row>
    <row r="49" spans="1:3" x14ac:dyDescent="0.25">
      <c r="A49" s="8" t="s">
        <v>25</v>
      </c>
      <c r="B49" s="8" t="s">
        <v>519</v>
      </c>
      <c r="C49" s="9">
        <v>1.6715776</v>
      </c>
    </row>
    <row r="50" spans="1:3" x14ac:dyDescent="0.25">
      <c r="A50" s="8" t="s">
        <v>26</v>
      </c>
      <c r="B50" s="8" t="s">
        <v>520</v>
      </c>
      <c r="C50" s="9">
        <v>1.6715776</v>
      </c>
    </row>
    <row r="51" spans="1:3" x14ac:dyDescent="0.25">
      <c r="A51" s="11" t="s">
        <v>27</v>
      </c>
      <c r="B51" s="11" t="s">
        <v>521</v>
      </c>
      <c r="C51" s="9">
        <v>5.3018099711999991</v>
      </c>
    </row>
    <row r="52" spans="1:3" x14ac:dyDescent="0.25">
      <c r="A52" s="11" t="s">
        <v>28</v>
      </c>
      <c r="B52" s="11" t="s">
        <v>522</v>
      </c>
      <c r="C52" s="9">
        <v>6.8057088000000006</v>
      </c>
    </row>
    <row r="53" spans="1:3" x14ac:dyDescent="0.25">
      <c r="A53" s="11" t="s">
        <v>29</v>
      </c>
      <c r="B53" s="11" t="s">
        <v>523</v>
      </c>
      <c r="C53" s="9">
        <v>11.791440000000001</v>
      </c>
    </row>
    <row r="54" spans="1:3" x14ac:dyDescent="0.25">
      <c r="A54" s="11" t="s">
        <v>30</v>
      </c>
      <c r="B54" s="11" t="s">
        <v>524</v>
      </c>
      <c r="C54" s="9">
        <v>5.0744320000000007</v>
      </c>
    </row>
    <row r="55" spans="1:3" x14ac:dyDescent="0.25">
      <c r="A55" s="8" t="s">
        <v>31</v>
      </c>
      <c r="B55" s="11" t="s">
        <v>525</v>
      </c>
      <c r="C55" s="9">
        <v>6.5072128000000005</v>
      </c>
    </row>
    <row r="56" spans="1:3" x14ac:dyDescent="0.25">
      <c r="A56" s="8" t="s">
        <v>32</v>
      </c>
      <c r="B56" s="11" t="s">
        <v>994</v>
      </c>
      <c r="C56" s="9">
        <v>24.72927</v>
      </c>
    </row>
    <row r="57" spans="1:3" x14ac:dyDescent="0.25">
      <c r="A57" s="8" t="s">
        <v>33</v>
      </c>
      <c r="B57" s="12" t="s">
        <v>526</v>
      </c>
      <c r="C57" s="9">
        <v>10.44736</v>
      </c>
    </row>
    <row r="58" spans="1:3" x14ac:dyDescent="0.25">
      <c r="A58" s="8" t="s">
        <v>34</v>
      </c>
      <c r="B58" s="12" t="s">
        <v>527</v>
      </c>
      <c r="C58" s="9">
        <v>27.458770000000001</v>
      </c>
    </row>
    <row r="59" spans="1:3" x14ac:dyDescent="0.25">
      <c r="A59" s="8" t="s">
        <v>35</v>
      </c>
      <c r="B59" s="12" t="s">
        <v>528</v>
      </c>
      <c r="C59" s="9">
        <v>10.745856000000002</v>
      </c>
    </row>
    <row r="60" spans="1:3" x14ac:dyDescent="0.25">
      <c r="A60" s="8" t="s">
        <v>36</v>
      </c>
      <c r="B60" s="12" t="s">
        <v>995</v>
      </c>
      <c r="C60" s="9">
        <v>32.863180000000007</v>
      </c>
    </row>
    <row r="61" spans="1:3" x14ac:dyDescent="0.25">
      <c r="A61" s="11" t="s">
        <v>37</v>
      </c>
      <c r="B61" s="11" t="s">
        <v>529</v>
      </c>
      <c r="C61" s="9">
        <v>6.2684160000000011</v>
      </c>
    </row>
    <row r="62" spans="1:3" x14ac:dyDescent="0.25">
      <c r="A62" s="11" t="s">
        <v>38</v>
      </c>
      <c r="B62" s="11" t="s">
        <v>530</v>
      </c>
      <c r="C62" s="9">
        <v>12.064390000000001</v>
      </c>
    </row>
    <row r="63" spans="1:3" x14ac:dyDescent="0.25">
      <c r="A63" s="8" t="s">
        <v>39</v>
      </c>
      <c r="B63" s="11" t="s">
        <v>531</v>
      </c>
      <c r="C63" s="9">
        <v>10.089164800000001</v>
      </c>
    </row>
    <row r="64" spans="1:3" x14ac:dyDescent="0.25">
      <c r="A64" s="8" t="s">
        <v>40</v>
      </c>
      <c r="B64" s="11" t="s">
        <v>996</v>
      </c>
      <c r="C64" s="9">
        <v>28.004670000000001</v>
      </c>
    </row>
    <row r="65" spans="1:3" x14ac:dyDescent="0.25">
      <c r="A65" s="11" t="s">
        <v>41</v>
      </c>
      <c r="B65" s="11" t="s">
        <v>532</v>
      </c>
      <c r="C65" s="9">
        <v>8.2384896000000012</v>
      </c>
    </row>
    <row r="66" spans="1:3" x14ac:dyDescent="0.25">
      <c r="A66" s="11" t="s">
        <v>392</v>
      </c>
      <c r="B66" s="11" t="s">
        <v>533</v>
      </c>
      <c r="C66" s="9">
        <v>15.23061</v>
      </c>
    </row>
    <row r="67" spans="1:3" x14ac:dyDescent="0.25">
      <c r="A67" s="8" t="s">
        <v>42</v>
      </c>
      <c r="B67" s="11" t="s">
        <v>534</v>
      </c>
      <c r="C67" s="9">
        <v>19.76396939264</v>
      </c>
    </row>
    <row r="68" spans="1:3" x14ac:dyDescent="0.25">
      <c r="A68" s="8" t="s">
        <v>43</v>
      </c>
      <c r="B68" s="11" t="s">
        <v>535</v>
      </c>
      <c r="C68" s="9">
        <v>23.036980000000003</v>
      </c>
    </row>
    <row r="69" spans="1:3" x14ac:dyDescent="0.25">
      <c r="A69" s="8" t="s">
        <v>997</v>
      </c>
      <c r="B69" s="11" t="s">
        <v>998</v>
      </c>
      <c r="C69" s="9">
        <v>18.615190000000002</v>
      </c>
    </row>
    <row r="70" spans="1:3" x14ac:dyDescent="0.25">
      <c r="A70" s="8" t="s">
        <v>44</v>
      </c>
      <c r="B70" s="12" t="s">
        <v>536</v>
      </c>
      <c r="C70" s="9">
        <v>27.377221238784003</v>
      </c>
    </row>
    <row r="71" spans="1:3" x14ac:dyDescent="0.25">
      <c r="A71" s="8" t="s">
        <v>45</v>
      </c>
      <c r="B71" s="11" t="s">
        <v>537</v>
      </c>
      <c r="C71" s="9">
        <v>9.2533760000000012</v>
      </c>
    </row>
    <row r="72" spans="1:3" x14ac:dyDescent="0.25">
      <c r="A72" s="8" t="s">
        <v>1000</v>
      </c>
      <c r="B72" s="11" t="s">
        <v>999</v>
      </c>
      <c r="C72" s="9">
        <v>19.106500000000004</v>
      </c>
    </row>
    <row r="73" spans="1:3" x14ac:dyDescent="0.25">
      <c r="A73" s="8" t="s">
        <v>46</v>
      </c>
      <c r="B73" s="11" t="s">
        <v>538</v>
      </c>
      <c r="C73" s="9">
        <v>24.299962367999992</v>
      </c>
    </row>
    <row r="74" spans="1:3" x14ac:dyDescent="0.25">
      <c r="A74" s="8" t="s">
        <v>47</v>
      </c>
      <c r="B74" s="12" t="s">
        <v>539</v>
      </c>
      <c r="C74" s="9">
        <v>36.413493608448007</v>
      </c>
    </row>
    <row r="75" spans="1:3" x14ac:dyDescent="0.25">
      <c r="A75" s="8" t="s">
        <v>48</v>
      </c>
      <c r="B75" s="11" t="s">
        <v>540</v>
      </c>
      <c r="C75" s="9">
        <v>17.372467200000003</v>
      </c>
    </row>
    <row r="76" spans="1:3" x14ac:dyDescent="0.25">
      <c r="A76" s="8" t="s">
        <v>393</v>
      </c>
      <c r="B76" s="11" t="s">
        <v>541</v>
      </c>
      <c r="C76" s="9">
        <v>23.473700000000001</v>
      </c>
    </row>
    <row r="77" spans="1:3" x14ac:dyDescent="0.25">
      <c r="A77" s="8" t="s">
        <v>49</v>
      </c>
      <c r="B77" s="11" t="s">
        <v>542</v>
      </c>
      <c r="C77" s="9">
        <v>35.899144404992001</v>
      </c>
    </row>
    <row r="78" spans="1:3" x14ac:dyDescent="0.25">
      <c r="A78" s="8" t="s">
        <v>50</v>
      </c>
      <c r="B78" s="11" t="s">
        <v>543</v>
      </c>
      <c r="C78" s="9">
        <v>29.096470000000004</v>
      </c>
    </row>
    <row r="79" spans="1:3" x14ac:dyDescent="0.25">
      <c r="A79" s="8" t="s">
        <v>51</v>
      </c>
      <c r="B79" s="11" t="s">
        <v>544</v>
      </c>
      <c r="C79" s="9">
        <v>34.500880000000002</v>
      </c>
    </row>
    <row r="80" spans="1:3" x14ac:dyDescent="0.25">
      <c r="A80" s="8" t="s">
        <v>52</v>
      </c>
      <c r="B80" s="8" t="s">
        <v>546</v>
      </c>
      <c r="C80" s="9">
        <v>9.997162905599998</v>
      </c>
    </row>
    <row r="81" spans="1:3" x14ac:dyDescent="0.25">
      <c r="A81" s="8" t="s">
        <v>53</v>
      </c>
      <c r="B81" s="12" t="s">
        <v>545</v>
      </c>
      <c r="C81" s="9">
        <v>8.6835200000000015</v>
      </c>
    </row>
    <row r="82" spans="1:3" x14ac:dyDescent="0.25">
      <c r="A82" s="8" t="s">
        <v>54</v>
      </c>
      <c r="B82" s="12" t="s">
        <v>547</v>
      </c>
      <c r="C82" s="9">
        <v>13.467097497599998</v>
      </c>
    </row>
    <row r="83" spans="1:3" x14ac:dyDescent="0.25">
      <c r="A83" s="8" t="s">
        <v>55</v>
      </c>
      <c r="B83" s="8" t="s">
        <v>548</v>
      </c>
      <c r="C83" s="9">
        <v>6.0208054272</v>
      </c>
    </row>
    <row r="84" spans="1:3" x14ac:dyDescent="0.25">
      <c r="A84" s="8" t="s">
        <v>1002</v>
      </c>
      <c r="B84" s="8" t="s">
        <v>1003</v>
      </c>
      <c r="C84" s="9">
        <v>15.196159999999997</v>
      </c>
    </row>
    <row r="85" spans="1:3" x14ac:dyDescent="0.25">
      <c r="A85" s="8" t="s">
        <v>56</v>
      </c>
      <c r="B85" s="12" t="s">
        <v>549</v>
      </c>
      <c r="C85" s="9">
        <v>32.481050000000003</v>
      </c>
    </row>
    <row r="86" spans="1:3" x14ac:dyDescent="0.25">
      <c r="A86" s="8" t="s">
        <v>57</v>
      </c>
      <c r="B86" s="8" t="s">
        <v>550</v>
      </c>
      <c r="C86" s="9">
        <v>8.90929152</v>
      </c>
    </row>
    <row r="87" spans="1:3" x14ac:dyDescent="0.25">
      <c r="A87" s="8" t="s">
        <v>58</v>
      </c>
      <c r="B87" s="8" t="s">
        <v>551</v>
      </c>
      <c r="C87" s="9">
        <v>8.9468043264000006</v>
      </c>
    </row>
    <row r="88" spans="1:3" x14ac:dyDescent="0.25">
      <c r="A88" s="8" t="s">
        <v>59</v>
      </c>
      <c r="B88" s="8" t="s">
        <v>552</v>
      </c>
      <c r="C88" s="9">
        <v>9.3782015999999988</v>
      </c>
    </row>
    <row r="89" spans="1:3" x14ac:dyDescent="0.25">
      <c r="A89" s="8" t="s">
        <v>60</v>
      </c>
      <c r="B89" s="8" t="s">
        <v>553</v>
      </c>
      <c r="C89" s="9">
        <v>18.062416281600004</v>
      </c>
    </row>
    <row r="90" spans="1:3" x14ac:dyDescent="0.25">
      <c r="A90" s="8" t="s">
        <v>61</v>
      </c>
      <c r="B90" s="8" t="s">
        <v>554</v>
      </c>
      <c r="C90" s="9">
        <v>9.2262400000000007</v>
      </c>
    </row>
    <row r="91" spans="1:3" x14ac:dyDescent="0.25">
      <c r="A91" s="8" t="s">
        <v>394</v>
      </c>
      <c r="B91" s="8" t="s">
        <v>555</v>
      </c>
      <c r="C91" s="9">
        <v>10.016999999999999</v>
      </c>
    </row>
    <row r="92" spans="1:3" x14ac:dyDescent="0.25">
      <c r="A92" s="8" t="s">
        <v>62</v>
      </c>
      <c r="B92" s="8" t="s">
        <v>556</v>
      </c>
      <c r="C92" s="9">
        <v>10.728662630400001</v>
      </c>
    </row>
    <row r="93" spans="1:3" x14ac:dyDescent="0.25">
      <c r="A93" s="8" t="s">
        <v>63</v>
      </c>
      <c r="B93" s="8" t="s">
        <v>558</v>
      </c>
      <c r="C93" s="9">
        <v>16.561904025600001</v>
      </c>
    </row>
    <row r="94" spans="1:3" x14ac:dyDescent="0.25">
      <c r="A94" s="8" t="s">
        <v>64</v>
      </c>
      <c r="B94" s="8" t="s">
        <v>559</v>
      </c>
      <c r="C94" s="9">
        <v>20.256915456000002</v>
      </c>
    </row>
    <row r="95" spans="1:3" x14ac:dyDescent="0.25">
      <c r="A95" s="8" t="s">
        <v>65</v>
      </c>
      <c r="B95" s="8" t="s">
        <v>557</v>
      </c>
      <c r="C95" s="9">
        <v>11.347623935999998</v>
      </c>
    </row>
    <row r="96" spans="1:3" x14ac:dyDescent="0.25">
      <c r="A96" s="8" t="s">
        <v>66</v>
      </c>
      <c r="B96" s="8" t="s">
        <v>560</v>
      </c>
      <c r="C96" s="9">
        <v>31.754590617599998</v>
      </c>
    </row>
    <row r="97" spans="1:3" x14ac:dyDescent="0.25">
      <c r="A97" s="8" t="s">
        <v>67</v>
      </c>
      <c r="B97" s="8" t="s">
        <v>561</v>
      </c>
      <c r="C97" s="9">
        <v>39.086439999999996</v>
      </c>
    </row>
    <row r="98" spans="1:3" x14ac:dyDescent="0.25">
      <c r="A98" s="8" t="s">
        <v>68</v>
      </c>
      <c r="B98" s="8" t="s">
        <v>562</v>
      </c>
      <c r="C98" s="9">
        <v>56.500650000000007</v>
      </c>
    </row>
    <row r="99" spans="1:3" x14ac:dyDescent="0.25">
      <c r="A99" s="8" t="s">
        <v>69</v>
      </c>
      <c r="B99" s="8" t="s">
        <v>563</v>
      </c>
      <c r="C99" s="9">
        <v>46.510680000000001</v>
      </c>
    </row>
    <row r="100" spans="1:3" x14ac:dyDescent="0.25">
      <c r="A100" s="8" t="s">
        <v>70</v>
      </c>
      <c r="B100" s="8" t="s">
        <v>564</v>
      </c>
      <c r="C100" s="9">
        <v>63.761120000000005</v>
      </c>
    </row>
    <row r="101" spans="1:3" x14ac:dyDescent="0.25">
      <c r="A101" s="11" t="s">
        <v>395</v>
      </c>
      <c r="B101" s="13" t="s">
        <v>565</v>
      </c>
      <c r="C101" s="9">
        <v>1829.0830000000001</v>
      </c>
    </row>
    <row r="102" spans="1:3" x14ac:dyDescent="0.25">
      <c r="A102" s="11" t="s">
        <v>1004</v>
      </c>
      <c r="B102" s="11" t="s">
        <v>1008</v>
      </c>
      <c r="C102" s="9">
        <v>5.9916287999999982</v>
      </c>
    </row>
    <row r="103" spans="1:3" x14ac:dyDescent="0.25">
      <c r="A103" s="11" t="s">
        <v>1005</v>
      </c>
      <c r="B103" s="11" t="s">
        <v>1009</v>
      </c>
      <c r="C103" s="9">
        <v>5.9916287999999982</v>
      </c>
    </row>
    <row r="104" spans="1:3" x14ac:dyDescent="0.25">
      <c r="A104" s="11" t="s">
        <v>1006</v>
      </c>
      <c r="B104" s="11" t="s">
        <v>1010</v>
      </c>
      <c r="C104" s="9">
        <v>8.8276664319999973</v>
      </c>
    </row>
    <row r="105" spans="1:3" x14ac:dyDescent="0.25">
      <c r="A105" s="11" t="s">
        <v>1007</v>
      </c>
      <c r="B105" s="11" t="s">
        <v>1011</v>
      </c>
      <c r="C105" s="9">
        <v>8.8276664319999973</v>
      </c>
    </row>
    <row r="106" spans="1:3" x14ac:dyDescent="0.25">
      <c r="A106" s="8" t="s">
        <v>71</v>
      </c>
      <c r="B106" s="8" t="s">
        <v>566</v>
      </c>
      <c r="C106" s="9">
        <v>10.854399999999998</v>
      </c>
    </row>
    <row r="107" spans="1:3" x14ac:dyDescent="0.25">
      <c r="A107" s="14" t="s">
        <v>396</v>
      </c>
      <c r="B107" s="8" t="s">
        <v>567</v>
      </c>
      <c r="C107" s="9">
        <v>9.7838000000000012</v>
      </c>
    </row>
    <row r="108" spans="1:3" x14ac:dyDescent="0.25">
      <c r="A108" s="14" t="s">
        <v>72</v>
      </c>
      <c r="B108" s="8" t="s">
        <v>568</v>
      </c>
      <c r="C108" s="9">
        <v>1.5582</v>
      </c>
    </row>
    <row r="109" spans="1:3" x14ac:dyDescent="0.25">
      <c r="A109" s="8" t="s">
        <v>73</v>
      </c>
      <c r="B109" s="8" t="s">
        <v>569</v>
      </c>
      <c r="C109" s="9">
        <v>1.7914000000000001</v>
      </c>
    </row>
    <row r="110" spans="1:3" x14ac:dyDescent="0.25">
      <c r="A110" s="8" t="s">
        <v>74</v>
      </c>
      <c r="B110" s="8" t="s">
        <v>570</v>
      </c>
      <c r="C110" s="9">
        <v>1.7914000000000001</v>
      </c>
    </row>
    <row r="111" spans="1:3" x14ac:dyDescent="0.25">
      <c r="A111" s="8" t="s">
        <v>75</v>
      </c>
      <c r="B111" s="8" t="s">
        <v>571</v>
      </c>
      <c r="C111" s="9">
        <v>1.7914000000000001</v>
      </c>
    </row>
    <row r="112" spans="1:3" x14ac:dyDescent="0.25">
      <c r="A112" s="8" t="s">
        <v>76</v>
      </c>
      <c r="B112" s="8" t="s">
        <v>587</v>
      </c>
      <c r="C112" s="9">
        <v>25.7898</v>
      </c>
    </row>
    <row r="113" spans="1:3" x14ac:dyDescent="0.25">
      <c r="A113" s="8" t="s">
        <v>1012</v>
      </c>
      <c r="B113" s="8" t="s">
        <v>1014</v>
      </c>
      <c r="C113" s="9">
        <v>55.574528000000001</v>
      </c>
    </row>
    <row r="114" spans="1:3" x14ac:dyDescent="0.25">
      <c r="A114" s="8" t="s">
        <v>1013</v>
      </c>
      <c r="B114" s="8" t="s">
        <v>1015</v>
      </c>
      <c r="C114" s="9">
        <v>57.311231999999997</v>
      </c>
    </row>
    <row r="115" spans="1:3" x14ac:dyDescent="0.25">
      <c r="A115" s="14" t="s">
        <v>397</v>
      </c>
      <c r="B115" s="8" t="s">
        <v>588</v>
      </c>
      <c r="C115" s="9">
        <v>7.091400000000001</v>
      </c>
    </row>
    <row r="116" spans="1:3" x14ac:dyDescent="0.25">
      <c r="A116" s="14" t="s">
        <v>398</v>
      </c>
      <c r="B116" s="8" t="s">
        <v>589</v>
      </c>
      <c r="C116" s="9">
        <v>8.0242000000000004</v>
      </c>
    </row>
    <row r="117" spans="1:3" x14ac:dyDescent="0.25">
      <c r="A117" s="8" t="s">
        <v>77</v>
      </c>
      <c r="B117" s="12" t="s">
        <v>590</v>
      </c>
      <c r="C117" s="9">
        <v>4.9131</v>
      </c>
    </row>
    <row r="118" spans="1:3" x14ac:dyDescent="0.25">
      <c r="A118" s="8" t="s">
        <v>78</v>
      </c>
      <c r="B118" s="12" t="s">
        <v>591</v>
      </c>
      <c r="C118" s="9">
        <v>5.6773600000000011</v>
      </c>
    </row>
    <row r="119" spans="1:3" x14ac:dyDescent="0.25">
      <c r="A119" s="8" t="s">
        <v>79</v>
      </c>
      <c r="B119" s="12" t="s">
        <v>592</v>
      </c>
      <c r="C119" s="9">
        <v>5.6773600000000011</v>
      </c>
    </row>
    <row r="120" spans="1:3" x14ac:dyDescent="0.25">
      <c r="A120" s="8" t="s">
        <v>80</v>
      </c>
      <c r="B120" s="12" t="s">
        <v>593</v>
      </c>
      <c r="C120" s="9">
        <v>5.6773600000000011</v>
      </c>
    </row>
    <row r="121" spans="1:3" x14ac:dyDescent="0.25">
      <c r="A121" s="8" t="s">
        <v>81</v>
      </c>
      <c r="B121" s="12" t="s">
        <v>594</v>
      </c>
      <c r="C121" s="9">
        <v>5.6773600000000011</v>
      </c>
    </row>
    <row r="122" spans="1:3" x14ac:dyDescent="0.25">
      <c r="A122" s="8" t="s">
        <v>82</v>
      </c>
      <c r="B122" s="12" t="s">
        <v>595</v>
      </c>
      <c r="C122" s="9">
        <v>5.6773600000000011</v>
      </c>
    </row>
    <row r="123" spans="1:3" x14ac:dyDescent="0.25">
      <c r="A123" s="8" t="s">
        <v>83</v>
      </c>
      <c r="B123" s="12" t="s">
        <v>596</v>
      </c>
      <c r="C123" s="9">
        <v>5.6773600000000011</v>
      </c>
    </row>
    <row r="124" spans="1:3" x14ac:dyDescent="0.25">
      <c r="A124" s="8" t="s">
        <v>84</v>
      </c>
      <c r="B124" s="12" t="s">
        <v>597</v>
      </c>
      <c r="C124" s="9">
        <v>7.3696500000000009</v>
      </c>
    </row>
    <row r="125" spans="1:3" x14ac:dyDescent="0.25">
      <c r="A125" s="8" t="s">
        <v>85</v>
      </c>
      <c r="B125" s="12" t="s">
        <v>598</v>
      </c>
      <c r="C125" s="9">
        <v>5.2952300000000001</v>
      </c>
    </row>
    <row r="126" spans="1:3" x14ac:dyDescent="0.25">
      <c r="A126" s="8" t="s">
        <v>86</v>
      </c>
      <c r="B126" s="12" t="s">
        <v>599</v>
      </c>
      <c r="C126" s="9">
        <v>1.6976281599999996</v>
      </c>
    </row>
    <row r="127" spans="1:3" x14ac:dyDescent="0.25">
      <c r="A127" s="8" t="s">
        <v>87</v>
      </c>
      <c r="B127" s="12" t="s">
        <v>600</v>
      </c>
      <c r="C127" s="9">
        <v>1.6976281599999996</v>
      </c>
    </row>
    <row r="128" spans="1:3" x14ac:dyDescent="0.25">
      <c r="A128" s="8" t="s">
        <v>88</v>
      </c>
      <c r="B128" s="12" t="s">
        <v>601</v>
      </c>
      <c r="C128" s="9">
        <v>5.6773600000000011</v>
      </c>
    </row>
    <row r="129" spans="1:3" x14ac:dyDescent="0.25">
      <c r="A129" s="8" t="s">
        <v>89</v>
      </c>
      <c r="B129" s="12" t="s">
        <v>602</v>
      </c>
      <c r="C129" s="9">
        <v>1.6976281599999996</v>
      </c>
    </row>
    <row r="130" spans="1:3" x14ac:dyDescent="0.25">
      <c r="A130" s="8" t="s">
        <v>90</v>
      </c>
      <c r="B130" s="12" t="s">
        <v>603</v>
      </c>
      <c r="C130" s="9">
        <v>1.6976281599999996</v>
      </c>
    </row>
    <row r="131" spans="1:3" x14ac:dyDescent="0.25">
      <c r="A131" s="8" t="s">
        <v>91</v>
      </c>
      <c r="B131" s="12" t="s">
        <v>604</v>
      </c>
      <c r="C131" s="9">
        <v>4.9131</v>
      </c>
    </row>
    <row r="132" spans="1:3" x14ac:dyDescent="0.25">
      <c r="A132" s="8" t="s">
        <v>92</v>
      </c>
      <c r="B132" s="12" t="s">
        <v>605</v>
      </c>
      <c r="C132" s="9">
        <v>1.6976281599999996</v>
      </c>
    </row>
    <row r="133" spans="1:3" x14ac:dyDescent="0.25">
      <c r="A133" s="8" t="s">
        <v>93</v>
      </c>
      <c r="B133" s="12" t="s">
        <v>606</v>
      </c>
      <c r="C133" s="9">
        <v>1.6976281599999996</v>
      </c>
    </row>
    <row r="134" spans="1:3" x14ac:dyDescent="0.25">
      <c r="A134" s="8" t="s">
        <v>94</v>
      </c>
      <c r="B134" s="12" t="s">
        <v>607</v>
      </c>
      <c r="C134" s="9">
        <v>4.9131</v>
      </c>
    </row>
    <row r="135" spans="1:3" x14ac:dyDescent="0.25">
      <c r="A135" s="8" t="s">
        <v>95</v>
      </c>
      <c r="B135" s="12" t="s">
        <v>608</v>
      </c>
      <c r="C135" s="9">
        <v>2.0894720000000002</v>
      </c>
    </row>
    <row r="136" spans="1:3" x14ac:dyDescent="0.25">
      <c r="A136" s="8" t="s">
        <v>96</v>
      </c>
      <c r="B136" s="12" t="s">
        <v>609</v>
      </c>
      <c r="C136" s="9">
        <v>2.0894720000000002</v>
      </c>
    </row>
    <row r="137" spans="1:3" x14ac:dyDescent="0.25">
      <c r="A137" s="8" t="s">
        <v>97</v>
      </c>
      <c r="B137" s="12" t="s">
        <v>610</v>
      </c>
      <c r="C137" s="9">
        <v>7.3696500000000009</v>
      </c>
    </row>
    <row r="138" spans="1:3" x14ac:dyDescent="0.25">
      <c r="A138" s="8" t="s">
        <v>98</v>
      </c>
      <c r="B138" s="12" t="s">
        <v>611</v>
      </c>
      <c r="C138" s="9">
        <v>7.3696500000000009</v>
      </c>
    </row>
    <row r="139" spans="1:3" x14ac:dyDescent="0.25">
      <c r="A139" s="8" t="s">
        <v>99</v>
      </c>
      <c r="B139" s="12" t="s">
        <v>612</v>
      </c>
      <c r="C139" s="9">
        <v>2.0894720000000002</v>
      </c>
    </row>
    <row r="140" spans="1:3" x14ac:dyDescent="0.25">
      <c r="A140" s="8" t="s">
        <v>100</v>
      </c>
      <c r="B140" s="12" t="s">
        <v>613</v>
      </c>
      <c r="C140" s="9">
        <v>8.8981700000000004</v>
      </c>
    </row>
    <row r="141" spans="1:3" x14ac:dyDescent="0.25">
      <c r="A141" s="8" t="s">
        <v>101</v>
      </c>
      <c r="B141" s="12" t="s">
        <v>614</v>
      </c>
      <c r="C141" s="9">
        <v>8.8981700000000004</v>
      </c>
    </row>
    <row r="142" spans="1:3" x14ac:dyDescent="0.25">
      <c r="A142" s="8" t="s">
        <v>102</v>
      </c>
      <c r="B142" s="12" t="s">
        <v>615</v>
      </c>
      <c r="C142" s="9">
        <v>13.702090000000002</v>
      </c>
    </row>
    <row r="143" spans="1:3" x14ac:dyDescent="0.25">
      <c r="A143" s="8" t="s">
        <v>103</v>
      </c>
      <c r="B143" s="12" t="s">
        <v>616</v>
      </c>
      <c r="C143" s="9">
        <v>13.702090000000002</v>
      </c>
    </row>
    <row r="144" spans="1:3" x14ac:dyDescent="0.25">
      <c r="A144" s="8" t="s">
        <v>104</v>
      </c>
      <c r="B144" s="12" t="s">
        <v>617</v>
      </c>
      <c r="C144" s="9">
        <v>13.702090000000002</v>
      </c>
    </row>
    <row r="145" spans="1:3" x14ac:dyDescent="0.25">
      <c r="A145" s="8" t="s">
        <v>105</v>
      </c>
      <c r="B145" s="12" t="s">
        <v>618</v>
      </c>
      <c r="C145" s="9">
        <v>13.702090000000002</v>
      </c>
    </row>
    <row r="146" spans="1:3" x14ac:dyDescent="0.25">
      <c r="A146" s="8" t="s">
        <v>106</v>
      </c>
      <c r="B146" s="12" t="s">
        <v>619</v>
      </c>
      <c r="C146" s="9">
        <v>13.702090000000002</v>
      </c>
    </row>
    <row r="147" spans="1:3" x14ac:dyDescent="0.25">
      <c r="A147" s="8" t="s">
        <v>107</v>
      </c>
      <c r="B147" s="12" t="s">
        <v>620</v>
      </c>
      <c r="C147" s="9">
        <v>13.702090000000002</v>
      </c>
    </row>
    <row r="148" spans="1:3" x14ac:dyDescent="0.25">
      <c r="A148" s="8" t="s">
        <v>108</v>
      </c>
      <c r="B148" s="12" t="s">
        <v>621</v>
      </c>
      <c r="C148" s="9">
        <v>13.702090000000002</v>
      </c>
    </row>
    <row r="149" spans="1:3" x14ac:dyDescent="0.25">
      <c r="A149" s="8" t="s">
        <v>109</v>
      </c>
      <c r="B149" s="12" t="s">
        <v>622</v>
      </c>
      <c r="C149" s="9">
        <v>13.702090000000002</v>
      </c>
    </row>
    <row r="150" spans="1:3" x14ac:dyDescent="0.25">
      <c r="A150" s="8" t="s">
        <v>110</v>
      </c>
      <c r="B150" s="12" t="s">
        <v>623</v>
      </c>
      <c r="C150" s="9">
        <v>16.04946</v>
      </c>
    </row>
    <row r="151" spans="1:3" x14ac:dyDescent="0.25">
      <c r="A151" s="8" t="s">
        <v>111</v>
      </c>
      <c r="B151" s="12" t="s">
        <v>624</v>
      </c>
      <c r="C151" s="9">
        <v>8.8981700000000004</v>
      </c>
    </row>
    <row r="152" spans="1:3" x14ac:dyDescent="0.25">
      <c r="A152" s="8" t="s">
        <v>112</v>
      </c>
      <c r="B152" s="12" t="s">
        <v>625</v>
      </c>
      <c r="C152" s="9">
        <v>9.9899700000000013</v>
      </c>
    </row>
    <row r="153" spans="1:3" x14ac:dyDescent="0.25">
      <c r="A153" s="8" t="s">
        <v>113</v>
      </c>
      <c r="B153" s="12" t="s">
        <v>626</v>
      </c>
      <c r="C153" s="9">
        <v>8.8981700000000004</v>
      </c>
    </row>
    <row r="154" spans="1:3" x14ac:dyDescent="0.25">
      <c r="A154" s="8" t="s">
        <v>114</v>
      </c>
      <c r="B154" s="12" t="s">
        <v>627</v>
      </c>
      <c r="C154" s="9">
        <v>9.9899700000000013</v>
      </c>
    </row>
    <row r="155" spans="1:3" x14ac:dyDescent="0.25">
      <c r="A155" s="8" t="s">
        <v>115</v>
      </c>
      <c r="B155" s="12" t="s">
        <v>628</v>
      </c>
      <c r="C155" s="9">
        <v>8.8981700000000004</v>
      </c>
    </row>
    <row r="156" spans="1:3" x14ac:dyDescent="0.25">
      <c r="A156" s="8" t="s">
        <v>116</v>
      </c>
      <c r="B156" s="12" t="s">
        <v>629</v>
      </c>
      <c r="C156" s="9">
        <v>8.8981700000000004</v>
      </c>
    </row>
    <row r="157" spans="1:3" x14ac:dyDescent="0.25">
      <c r="A157" s="8" t="s">
        <v>117</v>
      </c>
      <c r="B157" s="12" t="s">
        <v>630</v>
      </c>
      <c r="C157" s="9">
        <v>8.8981700000000004</v>
      </c>
    </row>
    <row r="158" spans="1:3" x14ac:dyDescent="0.25">
      <c r="A158" s="8" t="s">
        <v>118</v>
      </c>
      <c r="B158" s="10" t="s">
        <v>631</v>
      </c>
      <c r="C158" s="9">
        <v>39.874289664000003</v>
      </c>
    </row>
    <row r="159" spans="1:3" x14ac:dyDescent="0.25">
      <c r="A159" s="8" t="s">
        <v>119</v>
      </c>
      <c r="B159" s="10" t="s">
        <v>632</v>
      </c>
      <c r="C159" s="9">
        <v>41.192447999999999</v>
      </c>
    </row>
    <row r="160" spans="1:3" x14ac:dyDescent="0.25">
      <c r="A160" s="8" t="s">
        <v>120</v>
      </c>
      <c r="B160" s="10" t="s">
        <v>633</v>
      </c>
      <c r="C160" s="9">
        <v>43.873400000000004</v>
      </c>
    </row>
    <row r="161" spans="1:3" x14ac:dyDescent="0.25">
      <c r="A161" s="8" t="s">
        <v>121</v>
      </c>
      <c r="B161" s="8" t="s">
        <v>634</v>
      </c>
      <c r="C161" s="9">
        <v>6.2684160000000011</v>
      </c>
    </row>
    <row r="162" spans="1:3" x14ac:dyDescent="0.25">
      <c r="A162" s="11" t="s">
        <v>122</v>
      </c>
      <c r="B162" s="8" t="s">
        <v>635</v>
      </c>
      <c r="C162" s="9">
        <v>6.3878144000000008</v>
      </c>
    </row>
    <row r="163" spans="1:3" x14ac:dyDescent="0.25">
      <c r="A163" s="11" t="s">
        <v>123</v>
      </c>
      <c r="B163" s="8" t="s">
        <v>636</v>
      </c>
      <c r="C163" s="9">
        <v>6.5072128000000005</v>
      </c>
    </row>
    <row r="164" spans="1:3" x14ac:dyDescent="0.25">
      <c r="A164" s="11" t="s">
        <v>124</v>
      </c>
      <c r="B164" s="8" t="s">
        <v>637</v>
      </c>
      <c r="C164" s="9">
        <v>6.8057088000000006</v>
      </c>
    </row>
    <row r="165" spans="1:3" x14ac:dyDescent="0.25">
      <c r="A165" s="11" t="s">
        <v>125</v>
      </c>
      <c r="B165" s="8" t="s">
        <v>638</v>
      </c>
      <c r="C165" s="9">
        <v>6.9251072000000002</v>
      </c>
    </row>
    <row r="166" spans="1:3" x14ac:dyDescent="0.25">
      <c r="A166" s="11" t="s">
        <v>126</v>
      </c>
      <c r="B166" s="8" t="s">
        <v>639</v>
      </c>
      <c r="C166" s="9">
        <v>7.1042047999999998</v>
      </c>
    </row>
    <row r="167" spans="1:3" x14ac:dyDescent="0.25">
      <c r="A167" s="11" t="s">
        <v>127</v>
      </c>
      <c r="B167" s="8" t="s">
        <v>640</v>
      </c>
      <c r="C167" s="9">
        <v>14.984499200000002</v>
      </c>
    </row>
    <row r="168" spans="1:3" x14ac:dyDescent="0.25">
      <c r="A168" s="11" t="s">
        <v>128</v>
      </c>
      <c r="B168" s="8" t="s">
        <v>641</v>
      </c>
      <c r="C168" s="9">
        <v>15.163596800000001</v>
      </c>
    </row>
    <row r="169" spans="1:3" x14ac:dyDescent="0.25">
      <c r="A169" s="11" t="s">
        <v>129</v>
      </c>
      <c r="B169" s="8" t="s">
        <v>642</v>
      </c>
      <c r="C169" s="9">
        <v>15.462092800000002</v>
      </c>
    </row>
    <row r="170" spans="1:3" x14ac:dyDescent="0.25">
      <c r="A170" s="11" t="s">
        <v>130</v>
      </c>
      <c r="B170" s="8" t="s">
        <v>643</v>
      </c>
      <c r="C170" s="9">
        <v>17.432166400000003</v>
      </c>
    </row>
    <row r="171" spans="1:3" x14ac:dyDescent="0.25">
      <c r="A171" s="11" t="s">
        <v>131</v>
      </c>
      <c r="B171" s="8" t="s">
        <v>644</v>
      </c>
      <c r="C171" s="9">
        <v>17.7306624</v>
      </c>
    </row>
    <row r="172" spans="1:3" x14ac:dyDescent="0.25">
      <c r="A172" s="11" t="s">
        <v>132</v>
      </c>
      <c r="B172" s="8" t="s">
        <v>645</v>
      </c>
      <c r="C172" s="9">
        <v>22.387200000000004</v>
      </c>
    </row>
    <row r="173" spans="1:3" x14ac:dyDescent="0.25">
      <c r="A173" s="11" t="s">
        <v>133</v>
      </c>
      <c r="B173" s="8" t="s">
        <v>646</v>
      </c>
      <c r="C173" s="9">
        <v>47.924069007360004</v>
      </c>
    </row>
    <row r="174" spans="1:3" x14ac:dyDescent="0.25">
      <c r="A174" s="11" t="s">
        <v>990</v>
      </c>
      <c r="B174" s="8" t="s">
        <v>992</v>
      </c>
      <c r="C174" s="9">
        <v>26.832076799999996</v>
      </c>
    </row>
    <row r="175" spans="1:3" x14ac:dyDescent="0.25">
      <c r="A175" s="11" t="s">
        <v>991</v>
      </c>
      <c r="B175" s="8" t="s">
        <v>993</v>
      </c>
      <c r="C175" s="9">
        <v>27.787264</v>
      </c>
    </row>
    <row r="176" spans="1:3" x14ac:dyDescent="0.25">
      <c r="A176" s="8" t="s">
        <v>16</v>
      </c>
      <c r="B176" s="10" t="s">
        <v>647</v>
      </c>
      <c r="C176" s="9">
        <v>94.824038399999992</v>
      </c>
    </row>
    <row r="177" spans="1:3" x14ac:dyDescent="0.25">
      <c r="A177" s="8" t="s">
        <v>17</v>
      </c>
      <c r="B177" s="10" t="s">
        <v>906</v>
      </c>
      <c r="C177" s="9">
        <v>107.67564799999998</v>
      </c>
    </row>
    <row r="178" spans="1:3" x14ac:dyDescent="0.25">
      <c r="A178" s="8" t="s">
        <v>134</v>
      </c>
      <c r="B178" s="8" t="s">
        <v>648</v>
      </c>
      <c r="C178" s="9">
        <v>14.630120000000002</v>
      </c>
    </row>
    <row r="179" spans="1:3" x14ac:dyDescent="0.25">
      <c r="A179" s="8" t="s">
        <v>135</v>
      </c>
      <c r="B179" s="8" t="s">
        <v>649</v>
      </c>
      <c r="C179" s="9">
        <v>8.7889900000000019</v>
      </c>
    </row>
    <row r="180" spans="1:3" x14ac:dyDescent="0.25">
      <c r="A180" s="8" t="s">
        <v>136</v>
      </c>
      <c r="B180" s="8" t="s">
        <v>650</v>
      </c>
      <c r="C180" s="9">
        <v>17.086670000000002</v>
      </c>
    </row>
    <row r="181" spans="1:3" x14ac:dyDescent="0.25">
      <c r="A181" s="8" t="s">
        <v>137</v>
      </c>
      <c r="B181" s="8" t="s">
        <v>651</v>
      </c>
      <c r="C181" s="9">
        <v>15.558150000000001</v>
      </c>
    </row>
    <row r="182" spans="1:3" x14ac:dyDescent="0.25">
      <c r="A182" s="8" t="s">
        <v>399</v>
      </c>
      <c r="B182" s="8" t="s">
        <v>691</v>
      </c>
      <c r="C182" s="9">
        <v>31.916600000000003</v>
      </c>
    </row>
    <row r="183" spans="1:3" x14ac:dyDescent="0.25">
      <c r="A183" s="8" t="s">
        <v>400</v>
      </c>
      <c r="B183" s="8" t="s">
        <v>697</v>
      </c>
      <c r="C183" s="9">
        <v>78.599000000000004</v>
      </c>
    </row>
    <row r="184" spans="1:3" x14ac:dyDescent="0.25">
      <c r="A184" s="8" t="s">
        <v>138</v>
      </c>
      <c r="B184" s="8" t="s">
        <v>652</v>
      </c>
      <c r="C184" s="9">
        <v>4.5515538431999998</v>
      </c>
    </row>
    <row r="185" spans="1:3" x14ac:dyDescent="0.25">
      <c r="A185" s="8" t="s">
        <v>401</v>
      </c>
      <c r="B185" s="8" t="s">
        <v>692</v>
      </c>
      <c r="C185" s="9">
        <v>9.889800000000001</v>
      </c>
    </row>
    <row r="186" spans="1:3" x14ac:dyDescent="0.25">
      <c r="A186" s="8" t="s">
        <v>402</v>
      </c>
      <c r="B186" s="8" t="s">
        <v>698</v>
      </c>
      <c r="C186" s="9">
        <v>23.532</v>
      </c>
    </row>
    <row r="187" spans="1:3" x14ac:dyDescent="0.25">
      <c r="A187" s="8" t="s">
        <v>139</v>
      </c>
      <c r="B187" s="8" t="s">
        <v>703</v>
      </c>
      <c r="C187" s="9">
        <v>8.461450000000001</v>
      </c>
    </row>
    <row r="188" spans="1:3" x14ac:dyDescent="0.25">
      <c r="A188" s="8" t="s">
        <v>140</v>
      </c>
      <c r="B188" s="8" t="s">
        <v>653</v>
      </c>
      <c r="C188" s="9">
        <v>4.8360259583999987</v>
      </c>
    </row>
    <row r="189" spans="1:3" x14ac:dyDescent="0.25">
      <c r="A189" s="8" t="s">
        <v>403</v>
      </c>
      <c r="B189" s="8" t="s">
        <v>693</v>
      </c>
      <c r="C189" s="9">
        <v>10.462199999999999</v>
      </c>
    </row>
    <row r="190" spans="1:3" x14ac:dyDescent="0.25">
      <c r="A190" s="8" t="s">
        <v>404</v>
      </c>
      <c r="B190" s="8" t="s">
        <v>699</v>
      </c>
      <c r="C190" s="9">
        <v>24.963000000000001</v>
      </c>
    </row>
    <row r="191" spans="1:3" x14ac:dyDescent="0.25">
      <c r="A191" s="8" t="s">
        <v>141</v>
      </c>
      <c r="B191" s="8" t="s">
        <v>704</v>
      </c>
      <c r="C191" s="9">
        <v>8.7889900000000019</v>
      </c>
    </row>
    <row r="192" spans="1:3" x14ac:dyDescent="0.25">
      <c r="A192" s="8" t="s">
        <v>142</v>
      </c>
      <c r="B192" s="8" t="s">
        <v>654</v>
      </c>
      <c r="C192" s="9">
        <v>6.1635624959999991</v>
      </c>
    </row>
    <row r="193" spans="1:3" x14ac:dyDescent="0.25">
      <c r="A193" s="8" t="s">
        <v>405</v>
      </c>
      <c r="B193" s="8" t="s">
        <v>694</v>
      </c>
      <c r="C193" s="9">
        <v>13.1122</v>
      </c>
    </row>
    <row r="194" spans="1:3" x14ac:dyDescent="0.25">
      <c r="A194" s="8" t="s">
        <v>406</v>
      </c>
      <c r="B194" s="8" t="s">
        <v>700</v>
      </c>
      <c r="C194" s="9">
        <v>31.588000000000001</v>
      </c>
    </row>
    <row r="195" spans="1:3" x14ac:dyDescent="0.25">
      <c r="A195" s="8" t="s">
        <v>143</v>
      </c>
      <c r="B195" s="8" t="s">
        <v>655</v>
      </c>
      <c r="C195" s="9">
        <v>12.801245184000001</v>
      </c>
    </row>
    <row r="196" spans="1:3" x14ac:dyDescent="0.25">
      <c r="A196" s="8" t="s">
        <v>407</v>
      </c>
      <c r="B196" s="8" t="s">
        <v>695</v>
      </c>
      <c r="C196" s="9">
        <v>26.404600000000002</v>
      </c>
    </row>
    <row r="197" spans="1:3" x14ac:dyDescent="0.25">
      <c r="A197" s="8" t="s">
        <v>408</v>
      </c>
      <c r="B197" s="8" t="s">
        <v>701</v>
      </c>
      <c r="C197" s="9">
        <v>64.819000000000003</v>
      </c>
    </row>
    <row r="198" spans="1:3" x14ac:dyDescent="0.25">
      <c r="A198" s="8" t="s">
        <v>144</v>
      </c>
      <c r="B198" s="8" t="s">
        <v>656</v>
      </c>
      <c r="C198" s="9">
        <v>14.128781721599999</v>
      </c>
    </row>
    <row r="199" spans="1:3" x14ac:dyDescent="0.25">
      <c r="A199" s="8" t="s">
        <v>409</v>
      </c>
      <c r="B199" s="8" t="s">
        <v>696</v>
      </c>
      <c r="C199" s="9">
        <v>29.054600000000001</v>
      </c>
    </row>
    <row r="200" spans="1:3" x14ac:dyDescent="0.25">
      <c r="A200" s="8" t="s">
        <v>410</v>
      </c>
      <c r="B200" s="8" t="s">
        <v>702</v>
      </c>
      <c r="C200" s="9">
        <v>71.444000000000003</v>
      </c>
    </row>
    <row r="201" spans="1:3" x14ac:dyDescent="0.25">
      <c r="A201" s="14" t="s">
        <v>145</v>
      </c>
      <c r="B201" s="8" t="s">
        <v>705</v>
      </c>
      <c r="C201" s="9">
        <v>8.5330000000000013</v>
      </c>
    </row>
    <row r="202" spans="1:3" x14ac:dyDescent="0.25">
      <c r="A202" s="8" t="s">
        <v>146</v>
      </c>
      <c r="B202" s="8" t="s">
        <v>657</v>
      </c>
      <c r="C202" s="9">
        <v>5.215322112</v>
      </c>
    </row>
    <row r="203" spans="1:3" x14ac:dyDescent="0.25">
      <c r="A203" s="8" t="s">
        <v>147</v>
      </c>
      <c r="B203" s="8" t="s">
        <v>658</v>
      </c>
      <c r="C203" s="9">
        <v>5.7842663424000005</v>
      </c>
    </row>
    <row r="204" spans="1:3" x14ac:dyDescent="0.25">
      <c r="A204" s="8" t="s">
        <v>148</v>
      </c>
      <c r="B204" s="8" t="s">
        <v>659</v>
      </c>
      <c r="C204" s="9">
        <v>8.060043263999999</v>
      </c>
    </row>
    <row r="205" spans="1:3" x14ac:dyDescent="0.25">
      <c r="A205" s="8" t="s">
        <v>149</v>
      </c>
      <c r="B205" s="8" t="s">
        <v>660</v>
      </c>
      <c r="C205" s="9">
        <v>14.33739460608</v>
      </c>
    </row>
    <row r="206" spans="1:3" x14ac:dyDescent="0.25">
      <c r="A206" s="8" t="s">
        <v>150</v>
      </c>
      <c r="B206" s="8" t="s">
        <v>661</v>
      </c>
      <c r="C206" s="9">
        <v>14.957659999999999</v>
      </c>
    </row>
    <row r="207" spans="1:3" x14ac:dyDescent="0.25">
      <c r="A207" s="8" t="s">
        <v>151</v>
      </c>
      <c r="B207" s="8" t="s">
        <v>662</v>
      </c>
      <c r="C207" s="9">
        <v>14.630120000000002</v>
      </c>
    </row>
    <row r="208" spans="1:3" x14ac:dyDescent="0.25">
      <c r="A208" s="8" t="s">
        <v>152</v>
      </c>
      <c r="B208" s="8" t="s">
        <v>663</v>
      </c>
      <c r="C208" s="9">
        <v>14.630120000000002</v>
      </c>
    </row>
    <row r="209" spans="1:3" x14ac:dyDescent="0.25">
      <c r="A209" s="8" t="s">
        <v>153</v>
      </c>
      <c r="B209" s="8" t="s">
        <v>664</v>
      </c>
      <c r="C209" s="9">
        <v>15.01225</v>
      </c>
    </row>
    <row r="210" spans="1:3" x14ac:dyDescent="0.25">
      <c r="A210" s="8" t="s">
        <v>154</v>
      </c>
      <c r="B210" s="8" t="s">
        <v>665</v>
      </c>
      <c r="C210" s="9">
        <v>15.994870000000002</v>
      </c>
    </row>
    <row r="211" spans="1:3" x14ac:dyDescent="0.25">
      <c r="A211" s="8" t="s">
        <v>155</v>
      </c>
      <c r="B211" s="8" t="s">
        <v>666</v>
      </c>
      <c r="C211" s="9">
        <v>16.868310000000001</v>
      </c>
    </row>
    <row r="212" spans="1:3" x14ac:dyDescent="0.25">
      <c r="A212" s="8" t="s">
        <v>156</v>
      </c>
      <c r="B212" s="8" t="s">
        <v>667</v>
      </c>
      <c r="C212" s="9">
        <v>21.290100000000002</v>
      </c>
    </row>
    <row r="213" spans="1:3" x14ac:dyDescent="0.25">
      <c r="A213" s="8" t="s">
        <v>157</v>
      </c>
      <c r="B213" s="8" t="s">
        <v>668</v>
      </c>
      <c r="C213" s="9">
        <v>21.290100000000002</v>
      </c>
    </row>
    <row r="214" spans="1:3" x14ac:dyDescent="0.25">
      <c r="A214" s="8" t="s">
        <v>158</v>
      </c>
      <c r="B214" s="8" t="s">
        <v>669</v>
      </c>
      <c r="C214" s="9">
        <v>14.957659999999999</v>
      </c>
    </row>
    <row r="215" spans="1:3" x14ac:dyDescent="0.25">
      <c r="A215" s="8" t="s">
        <v>159</v>
      </c>
      <c r="B215" s="8" t="s">
        <v>670</v>
      </c>
      <c r="C215" s="9">
        <v>31.389250000000004</v>
      </c>
    </row>
    <row r="216" spans="1:3" x14ac:dyDescent="0.25">
      <c r="A216" s="8" t="s">
        <v>160</v>
      </c>
      <c r="B216" s="8" t="s">
        <v>671</v>
      </c>
      <c r="C216" s="9">
        <v>36.848250000000007</v>
      </c>
    </row>
    <row r="217" spans="1:3" x14ac:dyDescent="0.25">
      <c r="A217" s="8" t="s">
        <v>161</v>
      </c>
      <c r="B217" s="8" t="s">
        <v>672</v>
      </c>
      <c r="C217" s="9">
        <v>5.48082941952</v>
      </c>
    </row>
    <row r="218" spans="1:3" x14ac:dyDescent="0.25">
      <c r="A218" s="8" t="s">
        <v>1016</v>
      </c>
      <c r="B218" s="8" t="s">
        <v>1026</v>
      </c>
      <c r="C218" s="9">
        <v>11.7554</v>
      </c>
    </row>
    <row r="219" spans="1:3" x14ac:dyDescent="0.25">
      <c r="A219" s="8" t="s">
        <v>1017</v>
      </c>
      <c r="B219" s="8" t="s">
        <v>1032</v>
      </c>
      <c r="C219" s="9">
        <v>28.196000000000002</v>
      </c>
    </row>
    <row r="220" spans="1:3" x14ac:dyDescent="0.25">
      <c r="A220" s="8" t="s">
        <v>162</v>
      </c>
      <c r="B220" s="8" t="s">
        <v>706</v>
      </c>
      <c r="C220" s="9">
        <v>10.426690000000001</v>
      </c>
    </row>
    <row r="221" spans="1:3" x14ac:dyDescent="0.25">
      <c r="A221" s="8" t="s">
        <v>163</v>
      </c>
      <c r="B221" s="8" t="s">
        <v>673</v>
      </c>
      <c r="C221" s="9">
        <v>6.1635624959999991</v>
      </c>
    </row>
    <row r="222" spans="1:3" x14ac:dyDescent="0.25">
      <c r="A222" s="8" t="s">
        <v>1018</v>
      </c>
      <c r="B222" s="8" t="s">
        <v>1027</v>
      </c>
      <c r="C222" s="9">
        <v>13.1122</v>
      </c>
    </row>
    <row r="223" spans="1:3" x14ac:dyDescent="0.25">
      <c r="A223" s="8" t="s">
        <v>1019</v>
      </c>
      <c r="B223" s="8" t="s">
        <v>1033</v>
      </c>
      <c r="C223" s="9">
        <v>31.588000000000001</v>
      </c>
    </row>
    <row r="224" spans="1:3" x14ac:dyDescent="0.25">
      <c r="A224" s="8" t="s">
        <v>164</v>
      </c>
      <c r="B224" s="8" t="s">
        <v>707</v>
      </c>
      <c r="C224" s="9">
        <v>11.73685</v>
      </c>
    </row>
    <row r="225" spans="1:3" x14ac:dyDescent="0.25">
      <c r="A225" s="8" t="s">
        <v>165</v>
      </c>
      <c r="B225" s="8" t="s">
        <v>674</v>
      </c>
      <c r="C225" s="9">
        <v>8.8186355711999997</v>
      </c>
    </row>
    <row r="226" spans="1:3" x14ac:dyDescent="0.25">
      <c r="A226" s="8" t="s">
        <v>1020</v>
      </c>
      <c r="B226" s="8" t="s">
        <v>1028</v>
      </c>
      <c r="C226" s="9">
        <v>18.433400000000002</v>
      </c>
    </row>
    <row r="227" spans="1:3" x14ac:dyDescent="0.25">
      <c r="A227" s="8" t="s">
        <v>1021</v>
      </c>
      <c r="B227" s="8" t="s">
        <v>1034</v>
      </c>
      <c r="C227" s="9">
        <v>44.891000000000005</v>
      </c>
    </row>
    <row r="228" spans="1:3" x14ac:dyDescent="0.25">
      <c r="A228" s="8" t="s">
        <v>166</v>
      </c>
      <c r="B228" s="8" t="s">
        <v>708</v>
      </c>
      <c r="C228" s="9">
        <v>14.793890000000003</v>
      </c>
    </row>
    <row r="229" spans="1:3" x14ac:dyDescent="0.25">
      <c r="A229" s="8" t="s">
        <v>167</v>
      </c>
      <c r="B229" s="8" t="s">
        <v>675</v>
      </c>
      <c r="C229" s="9">
        <v>15.15288133632</v>
      </c>
    </row>
    <row r="230" spans="1:3" x14ac:dyDescent="0.25">
      <c r="A230" s="8" t="s">
        <v>1022</v>
      </c>
      <c r="B230" s="8" t="s">
        <v>1029</v>
      </c>
      <c r="C230" s="9">
        <v>31.111000000000004</v>
      </c>
    </row>
    <row r="231" spans="1:3" x14ac:dyDescent="0.25">
      <c r="A231" s="8" t="s">
        <v>1023</v>
      </c>
      <c r="B231" s="8" t="s">
        <v>1035</v>
      </c>
      <c r="C231" s="9">
        <v>76.585000000000008</v>
      </c>
    </row>
    <row r="232" spans="1:3" x14ac:dyDescent="0.25">
      <c r="A232" s="8" t="s">
        <v>168</v>
      </c>
      <c r="B232" s="8" t="s">
        <v>676</v>
      </c>
      <c r="C232" s="9">
        <v>16.404558643199998</v>
      </c>
    </row>
    <row r="233" spans="1:3" x14ac:dyDescent="0.25">
      <c r="A233" s="8" t="s">
        <v>1024</v>
      </c>
      <c r="B233" s="8" t="s">
        <v>1030</v>
      </c>
      <c r="C233" s="9">
        <v>33.6126</v>
      </c>
    </row>
    <row r="234" spans="1:3" x14ac:dyDescent="0.25">
      <c r="A234" s="8" t="s">
        <v>1025</v>
      </c>
      <c r="B234" s="8" t="s">
        <v>1031</v>
      </c>
      <c r="C234" s="9">
        <v>82.839000000000013</v>
      </c>
    </row>
    <row r="235" spans="1:3" x14ac:dyDescent="0.25">
      <c r="A235" s="8" t="s">
        <v>1043</v>
      </c>
      <c r="B235" s="8" t="s">
        <v>1044</v>
      </c>
      <c r="C235" s="9">
        <v>21.623999999999999</v>
      </c>
    </row>
    <row r="236" spans="1:3" x14ac:dyDescent="0.25">
      <c r="A236" s="8" t="s">
        <v>169</v>
      </c>
      <c r="B236" s="8" t="s">
        <v>677</v>
      </c>
      <c r="C236" s="9">
        <v>11.820441600000001</v>
      </c>
    </row>
    <row r="237" spans="1:3" x14ac:dyDescent="0.25">
      <c r="A237" s="8" t="s">
        <v>170</v>
      </c>
      <c r="B237" s="8" t="s">
        <v>678</v>
      </c>
      <c r="C237" s="9">
        <v>13.730816000000001</v>
      </c>
    </row>
    <row r="238" spans="1:3" x14ac:dyDescent="0.25">
      <c r="A238" s="8" t="s">
        <v>171</v>
      </c>
      <c r="B238" s="8" t="s">
        <v>679</v>
      </c>
      <c r="C238" s="9">
        <v>15.760588800000001</v>
      </c>
    </row>
    <row r="239" spans="1:3" x14ac:dyDescent="0.25">
      <c r="A239" s="8" t="s">
        <v>172</v>
      </c>
      <c r="B239" s="8" t="s">
        <v>680</v>
      </c>
      <c r="C239" s="9">
        <v>16.118784000000002</v>
      </c>
    </row>
    <row r="240" spans="1:3" x14ac:dyDescent="0.25">
      <c r="A240" s="8" t="s">
        <v>173</v>
      </c>
      <c r="B240" s="8" t="s">
        <v>709</v>
      </c>
      <c r="C240" s="9">
        <v>22.927800000000001</v>
      </c>
    </row>
    <row r="241" spans="1:3" x14ac:dyDescent="0.25">
      <c r="A241" s="8" t="s">
        <v>174</v>
      </c>
      <c r="B241" s="8" t="s">
        <v>681</v>
      </c>
      <c r="C241" s="9">
        <v>20.775321600000002</v>
      </c>
    </row>
    <row r="242" spans="1:3" x14ac:dyDescent="0.25">
      <c r="A242" s="8" t="s">
        <v>175</v>
      </c>
      <c r="B242" s="8" t="s">
        <v>682</v>
      </c>
      <c r="C242" s="9">
        <v>26.327347199999998</v>
      </c>
    </row>
    <row r="243" spans="1:3" x14ac:dyDescent="0.25">
      <c r="A243" s="8" t="s">
        <v>411</v>
      </c>
      <c r="B243" s="8" t="s">
        <v>683</v>
      </c>
      <c r="C243" s="9">
        <v>28.56</v>
      </c>
    </row>
    <row r="244" spans="1:3" x14ac:dyDescent="0.25">
      <c r="A244" s="8" t="s">
        <v>1048</v>
      </c>
      <c r="B244" s="8" t="s">
        <v>1049</v>
      </c>
      <c r="C244" s="9">
        <v>28.56</v>
      </c>
    </row>
    <row r="245" spans="1:3" x14ac:dyDescent="0.25">
      <c r="A245" s="8" t="s">
        <v>176</v>
      </c>
      <c r="B245" s="8" t="s">
        <v>684</v>
      </c>
      <c r="C245" s="9">
        <v>27.02205</v>
      </c>
    </row>
    <row r="246" spans="1:3" x14ac:dyDescent="0.25">
      <c r="A246" s="8" t="s">
        <v>177</v>
      </c>
      <c r="B246" s="8" t="s">
        <v>685</v>
      </c>
      <c r="C246" s="9">
        <v>29.314830000000004</v>
      </c>
    </row>
    <row r="247" spans="1:3" x14ac:dyDescent="0.25">
      <c r="A247" s="8" t="s">
        <v>178</v>
      </c>
      <c r="B247" s="8" t="s">
        <v>686</v>
      </c>
      <c r="C247" s="9">
        <v>40.724139999999998</v>
      </c>
    </row>
    <row r="248" spans="1:3" x14ac:dyDescent="0.25">
      <c r="A248" s="8" t="s">
        <v>1036</v>
      </c>
      <c r="B248" s="8" t="s">
        <v>1038</v>
      </c>
      <c r="C248" s="9">
        <v>27.02205</v>
      </c>
    </row>
    <row r="249" spans="1:3" x14ac:dyDescent="0.25">
      <c r="A249" s="8" t="s">
        <v>1037</v>
      </c>
      <c r="B249" s="8" t="s">
        <v>687</v>
      </c>
      <c r="C249" s="9">
        <v>25.144154</v>
      </c>
    </row>
    <row r="250" spans="1:3" x14ac:dyDescent="0.25">
      <c r="A250" s="8" t="s">
        <v>179</v>
      </c>
      <c r="B250" s="8" t="s">
        <v>688</v>
      </c>
      <c r="C250" s="9">
        <v>42.525610000000007</v>
      </c>
    </row>
    <row r="251" spans="1:3" x14ac:dyDescent="0.25">
      <c r="A251" s="8" t="s">
        <v>180</v>
      </c>
      <c r="B251" s="8" t="s">
        <v>689</v>
      </c>
      <c r="C251" s="9">
        <v>48.093789999999998</v>
      </c>
    </row>
    <row r="252" spans="1:3" x14ac:dyDescent="0.25">
      <c r="A252" s="8" t="s">
        <v>181</v>
      </c>
      <c r="B252" s="8" t="s">
        <v>690</v>
      </c>
      <c r="C252" s="9">
        <v>54.153280000000002</v>
      </c>
    </row>
    <row r="253" spans="1:3" x14ac:dyDescent="0.25">
      <c r="A253" s="8" t="s">
        <v>182</v>
      </c>
      <c r="B253" s="12" t="s">
        <v>710</v>
      </c>
      <c r="C253" s="9">
        <v>1.2536832</v>
      </c>
    </row>
    <row r="254" spans="1:3" x14ac:dyDescent="0.25">
      <c r="A254" s="8" t="s">
        <v>183</v>
      </c>
      <c r="B254" s="12" t="s">
        <v>711</v>
      </c>
      <c r="C254" s="9">
        <v>1.2536832</v>
      </c>
    </row>
    <row r="255" spans="1:3" x14ac:dyDescent="0.25">
      <c r="A255" s="8" t="s">
        <v>184</v>
      </c>
      <c r="B255" s="12" t="s">
        <v>712</v>
      </c>
      <c r="C255" s="9">
        <v>1.2536832</v>
      </c>
    </row>
    <row r="256" spans="1:3" x14ac:dyDescent="0.25">
      <c r="A256" s="14" t="s">
        <v>185</v>
      </c>
      <c r="B256" s="12" t="s">
        <v>713</v>
      </c>
      <c r="C256" s="9">
        <v>2.0139999999999998</v>
      </c>
    </row>
    <row r="257" spans="1:3" x14ac:dyDescent="0.25">
      <c r="A257" s="8" t="s">
        <v>186</v>
      </c>
      <c r="B257" s="12" t="s">
        <v>714</v>
      </c>
      <c r="C257" s="9">
        <v>2.0894720000000002</v>
      </c>
    </row>
    <row r="258" spans="1:3" x14ac:dyDescent="0.25">
      <c r="A258" s="8" t="s">
        <v>187</v>
      </c>
      <c r="B258" s="12" t="s">
        <v>715</v>
      </c>
      <c r="C258" s="9">
        <v>2.0894720000000002</v>
      </c>
    </row>
    <row r="259" spans="1:3" x14ac:dyDescent="0.25">
      <c r="A259" s="8" t="s">
        <v>188</v>
      </c>
      <c r="B259" s="12" t="s">
        <v>716</v>
      </c>
      <c r="C259" s="9">
        <v>2.0894720000000002</v>
      </c>
    </row>
    <row r="260" spans="1:3" x14ac:dyDescent="0.25">
      <c r="A260" s="8" t="s">
        <v>189</v>
      </c>
      <c r="B260" s="12" t="s">
        <v>717</v>
      </c>
      <c r="C260" s="9">
        <v>7.3696500000000009</v>
      </c>
    </row>
    <row r="261" spans="1:3" x14ac:dyDescent="0.25">
      <c r="A261" s="8" t="s">
        <v>190</v>
      </c>
      <c r="B261" s="12" t="s">
        <v>718</v>
      </c>
      <c r="C261" s="9">
        <v>2.3879680000000003</v>
      </c>
    </row>
    <row r="262" spans="1:3" x14ac:dyDescent="0.25">
      <c r="A262" s="8" t="s">
        <v>191</v>
      </c>
      <c r="B262" s="12" t="s">
        <v>719</v>
      </c>
      <c r="C262" s="9">
        <v>7.3696500000000009</v>
      </c>
    </row>
    <row r="263" spans="1:3" x14ac:dyDescent="0.25">
      <c r="A263" s="8" t="s">
        <v>192</v>
      </c>
      <c r="B263" s="12" t="s">
        <v>720</v>
      </c>
      <c r="C263" s="9">
        <v>15.683707000000002</v>
      </c>
    </row>
    <row r="264" spans="1:3" x14ac:dyDescent="0.25">
      <c r="A264" s="15" t="s">
        <v>0</v>
      </c>
      <c r="B264" s="8" t="s">
        <v>721</v>
      </c>
      <c r="C264" s="9">
        <v>11.722752</v>
      </c>
    </row>
    <row r="265" spans="1:3" x14ac:dyDescent="0.25">
      <c r="A265" s="8" t="s">
        <v>193</v>
      </c>
      <c r="B265" s="12" t="s">
        <v>722</v>
      </c>
      <c r="C265" s="9">
        <v>3.1260672</v>
      </c>
    </row>
    <row r="266" spans="1:3" x14ac:dyDescent="0.25">
      <c r="A266" s="8" t="s">
        <v>194</v>
      </c>
      <c r="B266" s="12" t="s">
        <v>723</v>
      </c>
      <c r="C266" s="9">
        <v>3.1043583999999997</v>
      </c>
    </row>
    <row r="267" spans="1:3" x14ac:dyDescent="0.25">
      <c r="A267" s="8" t="s">
        <v>195</v>
      </c>
      <c r="B267" s="12" t="s">
        <v>724</v>
      </c>
      <c r="C267" s="9">
        <v>3.1043583999999997</v>
      </c>
    </row>
    <row r="268" spans="1:3" x14ac:dyDescent="0.25">
      <c r="A268" s="8" t="s">
        <v>196</v>
      </c>
      <c r="B268" s="12" t="s">
        <v>725</v>
      </c>
      <c r="C268" s="9">
        <v>3.1043583999999997</v>
      </c>
    </row>
    <row r="269" spans="1:3" x14ac:dyDescent="0.25">
      <c r="A269" s="8" t="s">
        <v>197</v>
      </c>
      <c r="B269" s="12" t="s">
        <v>726</v>
      </c>
      <c r="C269" s="9">
        <v>3.1043583999999997</v>
      </c>
    </row>
    <row r="270" spans="1:3" x14ac:dyDescent="0.25">
      <c r="A270" s="8" t="s">
        <v>198</v>
      </c>
      <c r="B270" s="12" t="s">
        <v>727</v>
      </c>
      <c r="C270" s="9">
        <v>3.1043583999999997</v>
      </c>
    </row>
    <row r="271" spans="1:3" x14ac:dyDescent="0.25">
      <c r="A271" s="12" t="s">
        <v>199</v>
      </c>
      <c r="B271" s="12" t="s">
        <v>728</v>
      </c>
      <c r="C271" s="9">
        <v>2.9849600000000005</v>
      </c>
    </row>
    <row r="272" spans="1:3" x14ac:dyDescent="0.25">
      <c r="A272" s="8" t="s">
        <v>200</v>
      </c>
      <c r="B272" s="12" t="s">
        <v>755</v>
      </c>
      <c r="C272" s="9">
        <v>6.6053899999999999</v>
      </c>
    </row>
    <row r="273" spans="1:3" x14ac:dyDescent="0.25">
      <c r="A273" s="8" t="s">
        <v>201</v>
      </c>
      <c r="B273" s="12" t="s">
        <v>756</v>
      </c>
      <c r="C273" s="9">
        <v>6.6053899999999999</v>
      </c>
    </row>
    <row r="274" spans="1:3" x14ac:dyDescent="0.25">
      <c r="A274" s="8" t="s">
        <v>202</v>
      </c>
      <c r="B274" s="12" t="s">
        <v>757</v>
      </c>
      <c r="C274" s="9">
        <v>6.6053899999999999</v>
      </c>
    </row>
    <row r="275" spans="1:3" x14ac:dyDescent="0.25">
      <c r="A275" s="8" t="s">
        <v>203</v>
      </c>
      <c r="B275" s="12" t="s">
        <v>758</v>
      </c>
      <c r="C275" s="9">
        <v>6.6053899999999999</v>
      </c>
    </row>
    <row r="276" spans="1:3" x14ac:dyDescent="0.25">
      <c r="A276" s="8" t="s">
        <v>204</v>
      </c>
      <c r="B276" s="12" t="s">
        <v>759</v>
      </c>
      <c r="C276" s="9">
        <v>6.6053899999999999</v>
      </c>
    </row>
    <row r="277" spans="1:3" x14ac:dyDescent="0.25">
      <c r="A277" s="8" t="s">
        <v>205</v>
      </c>
      <c r="B277" s="12" t="s">
        <v>729</v>
      </c>
      <c r="C277" s="9">
        <v>5.4044100000000004</v>
      </c>
    </row>
    <row r="278" spans="1:3" x14ac:dyDescent="0.25">
      <c r="A278" s="8" t="s">
        <v>206</v>
      </c>
      <c r="B278" s="12" t="s">
        <v>730</v>
      </c>
      <c r="C278" s="9">
        <v>0.95518720000000001</v>
      </c>
    </row>
    <row r="279" spans="1:3" x14ac:dyDescent="0.25">
      <c r="A279" s="8" t="s">
        <v>207</v>
      </c>
      <c r="B279" s="12" t="s">
        <v>731</v>
      </c>
      <c r="C279" s="9">
        <v>0.95518720000000001</v>
      </c>
    </row>
    <row r="280" spans="1:3" x14ac:dyDescent="0.25">
      <c r="A280" s="8" t="s">
        <v>208</v>
      </c>
      <c r="B280" s="12" t="s">
        <v>732</v>
      </c>
      <c r="C280" s="9">
        <v>0.95518720000000001</v>
      </c>
    </row>
    <row r="281" spans="1:3" x14ac:dyDescent="0.25">
      <c r="A281" s="8" t="s">
        <v>209</v>
      </c>
      <c r="B281" s="12" t="s">
        <v>733</v>
      </c>
      <c r="C281" s="9">
        <v>0.95518720000000001</v>
      </c>
    </row>
    <row r="282" spans="1:3" x14ac:dyDescent="0.25">
      <c r="A282" s="8" t="s">
        <v>210</v>
      </c>
      <c r="B282" s="12" t="s">
        <v>760</v>
      </c>
      <c r="C282" s="9">
        <v>4.0396600000000005</v>
      </c>
    </row>
    <row r="283" spans="1:3" x14ac:dyDescent="0.25">
      <c r="A283" s="8" t="s">
        <v>211</v>
      </c>
      <c r="B283" s="12" t="s">
        <v>761</v>
      </c>
      <c r="C283" s="9">
        <v>4.258020000000001</v>
      </c>
    </row>
    <row r="284" spans="1:3" x14ac:dyDescent="0.25">
      <c r="A284" s="8" t="s">
        <v>212</v>
      </c>
      <c r="B284" s="12" t="s">
        <v>762</v>
      </c>
      <c r="C284" s="9">
        <v>4.258020000000001</v>
      </c>
    </row>
    <row r="285" spans="1:3" x14ac:dyDescent="0.25">
      <c r="A285" s="8" t="s">
        <v>213</v>
      </c>
      <c r="B285" s="12" t="s">
        <v>763</v>
      </c>
      <c r="C285" s="9">
        <v>4.258020000000001</v>
      </c>
    </row>
    <row r="286" spans="1:3" x14ac:dyDescent="0.25">
      <c r="A286" s="8" t="s">
        <v>214</v>
      </c>
      <c r="B286" s="12" t="s">
        <v>734</v>
      </c>
      <c r="C286" s="9">
        <v>3.3845800000000001</v>
      </c>
    </row>
    <row r="287" spans="1:3" x14ac:dyDescent="0.25">
      <c r="A287" s="8" t="s">
        <v>215</v>
      </c>
      <c r="B287" s="12" t="s">
        <v>735</v>
      </c>
      <c r="C287" s="9">
        <v>6.2232600000000007</v>
      </c>
    </row>
    <row r="288" spans="1:3" x14ac:dyDescent="0.25">
      <c r="A288" s="8" t="s">
        <v>216</v>
      </c>
      <c r="B288" s="12" t="s">
        <v>736</v>
      </c>
      <c r="C288" s="9">
        <v>6.3870300000000002</v>
      </c>
    </row>
    <row r="289" spans="1:3" x14ac:dyDescent="0.25">
      <c r="A289" s="8" t="s">
        <v>217</v>
      </c>
      <c r="B289" s="12" t="s">
        <v>737</v>
      </c>
      <c r="C289" s="9">
        <v>5.7319500000000003</v>
      </c>
    </row>
    <row r="290" spans="1:3" x14ac:dyDescent="0.25">
      <c r="A290" s="8" t="s">
        <v>218</v>
      </c>
      <c r="B290" s="12" t="s">
        <v>738</v>
      </c>
      <c r="C290" s="9">
        <v>5.7319500000000003</v>
      </c>
    </row>
    <row r="291" spans="1:3" x14ac:dyDescent="0.25">
      <c r="A291" s="8" t="s">
        <v>219</v>
      </c>
      <c r="B291" s="12" t="s">
        <v>739</v>
      </c>
      <c r="C291" s="9">
        <v>2.2508552191999995</v>
      </c>
    </row>
    <row r="292" spans="1:3" x14ac:dyDescent="0.25">
      <c r="A292" s="8" t="s">
        <v>220</v>
      </c>
      <c r="B292" s="12" t="s">
        <v>740</v>
      </c>
      <c r="C292" s="9">
        <v>2.2508552191999995</v>
      </c>
    </row>
    <row r="293" spans="1:3" x14ac:dyDescent="0.25">
      <c r="A293" s="8" t="s">
        <v>221</v>
      </c>
      <c r="B293" s="12" t="s">
        <v>741</v>
      </c>
      <c r="C293" s="9">
        <v>2.2508552191999995</v>
      </c>
    </row>
    <row r="294" spans="1:3" x14ac:dyDescent="0.25">
      <c r="A294" s="8" t="s">
        <v>222</v>
      </c>
      <c r="B294" s="12" t="s">
        <v>742</v>
      </c>
      <c r="C294" s="9">
        <v>2.2508552191999995</v>
      </c>
    </row>
    <row r="295" spans="1:3" x14ac:dyDescent="0.25">
      <c r="A295" s="8" t="s">
        <v>223</v>
      </c>
      <c r="B295" s="12" t="s">
        <v>743</v>
      </c>
      <c r="C295" s="9">
        <v>6.6053899999999999</v>
      </c>
    </row>
    <row r="296" spans="1:3" x14ac:dyDescent="0.25">
      <c r="A296" s="8" t="s">
        <v>224</v>
      </c>
      <c r="B296" s="12" t="s">
        <v>744</v>
      </c>
      <c r="C296" s="9">
        <v>9.607840000000003</v>
      </c>
    </row>
    <row r="297" spans="1:3" x14ac:dyDescent="0.25">
      <c r="A297" s="8" t="s">
        <v>225</v>
      </c>
      <c r="B297" s="12" t="s">
        <v>745</v>
      </c>
      <c r="C297" s="9">
        <v>5.8957200000000007</v>
      </c>
    </row>
    <row r="298" spans="1:3" x14ac:dyDescent="0.25">
      <c r="A298" s="8" t="s">
        <v>226</v>
      </c>
      <c r="B298" s="12" t="s">
        <v>746</v>
      </c>
      <c r="C298" s="9">
        <v>5.8957200000000007</v>
      </c>
    </row>
    <row r="299" spans="1:3" x14ac:dyDescent="0.25">
      <c r="A299" s="8" t="s">
        <v>227</v>
      </c>
      <c r="B299" s="12" t="s">
        <v>747</v>
      </c>
      <c r="C299" s="9">
        <v>3.3992507391999998</v>
      </c>
    </row>
    <row r="300" spans="1:3" x14ac:dyDescent="0.25">
      <c r="A300" s="8" t="s">
        <v>228</v>
      </c>
      <c r="B300" s="12" t="s">
        <v>748</v>
      </c>
      <c r="C300" s="9">
        <v>8.5706299999999995</v>
      </c>
    </row>
    <row r="301" spans="1:3" x14ac:dyDescent="0.25">
      <c r="A301" s="8" t="s">
        <v>229</v>
      </c>
      <c r="B301" s="12" t="s">
        <v>749</v>
      </c>
      <c r="C301" s="9">
        <v>8.5706299999999995</v>
      </c>
    </row>
    <row r="302" spans="1:3" x14ac:dyDescent="0.25">
      <c r="A302" s="8" t="s">
        <v>230</v>
      </c>
      <c r="B302" s="12" t="s">
        <v>750</v>
      </c>
      <c r="C302" s="9">
        <v>9.4440700000000017</v>
      </c>
    </row>
    <row r="303" spans="1:3" x14ac:dyDescent="0.25">
      <c r="A303" s="8" t="s">
        <v>231</v>
      </c>
      <c r="B303" s="12" t="s">
        <v>751</v>
      </c>
      <c r="C303" s="9">
        <v>9.4440700000000017</v>
      </c>
    </row>
    <row r="304" spans="1:3" x14ac:dyDescent="0.25">
      <c r="A304" s="8" t="s">
        <v>232</v>
      </c>
      <c r="B304" s="12" t="s">
        <v>752</v>
      </c>
      <c r="C304" s="9">
        <v>3.7897052159999993</v>
      </c>
    </row>
    <row r="305" spans="1:3" x14ac:dyDescent="0.25">
      <c r="A305" s="8" t="s">
        <v>233</v>
      </c>
      <c r="B305" s="12" t="s">
        <v>753</v>
      </c>
      <c r="C305" s="9">
        <v>9.4440700000000017</v>
      </c>
    </row>
    <row r="306" spans="1:3" x14ac:dyDescent="0.25">
      <c r="A306" s="8" t="s">
        <v>234</v>
      </c>
      <c r="B306" s="12" t="s">
        <v>754</v>
      </c>
      <c r="C306" s="9">
        <v>11.245540000000002</v>
      </c>
    </row>
    <row r="307" spans="1:3" x14ac:dyDescent="0.25">
      <c r="A307" s="14" t="s">
        <v>235</v>
      </c>
      <c r="B307" s="8" t="s">
        <v>764</v>
      </c>
      <c r="C307" s="9">
        <v>18.762</v>
      </c>
    </row>
    <row r="308" spans="1:3" x14ac:dyDescent="0.25">
      <c r="A308" s="8" t="s">
        <v>765</v>
      </c>
      <c r="B308" s="8" t="s">
        <v>766</v>
      </c>
      <c r="C308" s="9">
        <v>202.24800000000002</v>
      </c>
    </row>
    <row r="309" spans="1:3" x14ac:dyDescent="0.25">
      <c r="A309" s="8" t="s">
        <v>236</v>
      </c>
      <c r="B309" s="8" t="s">
        <v>767</v>
      </c>
      <c r="C309" s="9">
        <v>81.254655983616004</v>
      </c>
    </row>
    <row r="310" spans="1:3" x14ac:dyDescent="0.25">
      <c r="A310" s="8" t="s">
        <v>237</v>
      </c>
      <c r="B310" s="12" t="s">
        <v>768</v>
      </c>
      <c r="C310" s="9">
        <v>22.654850000000003</v>
      </c>
    </row>
    <row r="311" spans="1:3" x14ac:dyDescent="0.25">
      <c r="A311" s="8" t="s">
        <v>238</v>
      </c>
      <c r="B311" s="12" t="s">
        <v>769</v>
      </c>
      <c r="C311" s="9">
        <v>22.654850000000003</v>
      </c>
    </row>
    <row r="312" spans="1:3" x14ac:dyDescent="0.25">
      <c r="A312" s="8" t="s">
        <v>239</v>
      </c>
      <c r="B312" s="12" t="s">
        <v>770</v>
      </c>
      <c r="C312" s="9">
        <v>18.778960000000001</v>
      </c>
    </row>
    <row r="313" spans="1:3" x14ac:dyDescent="0.25">
      <c r="A313" s="8" t="s">
        <v>240</v>
      </c>
      <c r="B313" s="12" t="s">
        <v>771</v>
      </c>
      <c r="C313" s="9">
        <v>17.796340000000001</v>
      </c>
    </row>
    <row r="314" spans="1:3" x14ac:dyDescent="0.25">
      <c r="A314" s="8" t="s">
        <v>241</v>
      </c>
      <c r="B314" s="12" t="s">
        <v>772</v>
      </c>
      <c r="C314" s="9">
        <v>16.377000000000002</v>
      </c>
    </row>
    <row r="315" spans="1:3" x14ac:dyDescent="0.25">
      <c r="A315" s="8" t="s">
        <v>242</v>
      </c>
      <c r="B315" s="12" t="s">
        <v>773</v>
      </c>
      <c r="C315" s="9">
        <v>16.377000000000002</v>
      </c>
    </row>
    <row r="316" spans="1:3" x14ac:dyDescent="0.25">
      <c r="A316" s="8" t="s">
        <v>243</v>
      </c>
      <c r="B316" s="12" t="s">
        <v>774</v>
      </c>
      <c r="C316" s="9">
        <v>0.65669120000000003</v>
      </c>
    </row>
    <row r="317" spans="1:3" x14ac:dyDescent="0.25">
      <c r="A317" s="8" t="s">
        <v>412</v>
      </c>
      <c r="B317" s="12" t="s">
        <v>775</v>
      </c>
      <c r="C317" s="9">
        <v>4.0810000000000004</v>
      </c>
    </row>
    <row r="318" spans="1:3" x14ac:dyDescent="0.25">
      <c r="A318" s="8" t="s">
        <v>413</v>
      </c>
      <c r="B318" s="12" t="s">
        <v>776</v>
      </c>
      <c r="C318" s="9">
        <v>7.3670000000000009</v>
      </c>
    </row>
    <row r="319" spans="1:3" x14ac:dyDescent="0.25">
      <c r="A319" s="8" t="s">
        <v>244</v>
      </c>
      <c r="B319" s="12" t="s">
        <v>777</v>
      </c>
      <c r="C319" s="9">
        <v>0.65669120000000003</v>
      </c>
    </row>
    <row r="320" spans="1:3" x14ac:dyDescent="0.25">
      <c r="A320" s="8" t="s">
        <v>414</v>
      </c>
      <c r="B320" s="12" t="s">
        <v>778</v>
      </c>
      <c r="C320" s="9">
        <v>4.0810000000000004</v>
      </c>
    </row>
    <row r="321" spans="1:3" x14ac:dyDescent="0.25">
      <c r="A321" s="8" t="s">
        <v>415</v>
      </c>
      <c r="B321" s="12" t="s">
        <v>779</v>
      </c>
      <c r="C321" s="9">
        <v>7.3670000000000009</v>
      </c>
    </row>
    <row r="322" spans="1:3" x14ac:dyDescent="0.25">
      <c r="A322" s="8" t="s">
        <v>245</v>
      </c>
      <c r="B322" s="12" t="s">
        <v>780</v>
      </c>
      <c r="C322" s="9">
        <v>0.65669120000000003</v>
      </c>
    </row>
    <row r="323" spans="1:3" x14ac:dyDescent="0.25">
      <c r="A323" s="8" t="s">
        <v>416</v>
      </c>
      <c r="B323" s="12" t="s">
        <v>781</v>
      </c>
      <c r="C323" s="9">
        <v>4.0810000000000004</v>
      </c>
    </row>
    <row r="324" spans="1:3" x14ac:dyDescent="0.25">
      <c r="A324" s="8" t="s">
        <v>417</v>
      </c>
      <c r="B324" s="12" t="s">
        <v>782</v>
      </c>
      <c r="C324" s="9">
        <v>7.3670000000000009</v>
      </c>
    </row>
    <row r="325" spans="1:3" x14ac:dyDescent="0.25">
      <c r="A325" s="8" t="s">
        <v>246</v>
      </c>
      <c r="B325" s="12" t="s">
        <v>783</v>
      </c>
      <c r="C325" s="9">
        <v>0.65669120000000003</v>
      </c>
    </row>
    <row r="326" spans="1:3" x14ac:dyDescent="0.25">
      <c r="A326" s="8" t="s">
        <v>418</v>
      </c>
      <c r="B326" s="12" t="s">
        <v>784</v>
      </c>
      <c r="C326" s="9">
        <v>4.0810000000000004</v>
      </c>
    </row>
    <row r="327" spans="1:3" x14ac:dyDescent="0.25">
      <c r="A327" s="8" t="s">
        <v>419</v>
      </c>
      <c r="B327" s="12" t="s">
        <v>785</v>
      </c>
      <c r="C327" s="9">
        <v>7.3670000000000009</v>
      </c>
    </row>
    <row r="328" spans="1:3" x14ac:dyDescent="0.25">
      <c r="A328" s="8" t="s">
        <v>247</v>
      </c>
      <c r="B328" s="12" t="s">
        <v>786</v>
      </c>
      <c r="C328" s="9">
        <v>6.9468160000000001</v>
      </c>
    </row>
    <row r="329" spans="1:3" x14ac:dyDescent="0.25">
      <c r="A329" s="8" t="s">
        <v>248</v>
      </c>
      <c r="B329" s="12" t="s">
        <v>833</v>
      </c>
      <c r="C329" s="9">
        <v>3.4391700000000003</v>
      </c>
    </row>
    <row r="330" spans="1:3" x14ac:dyDescent="0.25">
      <c r="A330" s="8" t="s">
        <v>249</v>
      </c>
      <c r="B330" s="12" t="s">
        <v>834</v>
      </c>
      <c r="C330" s="9">
        <v>0.71639039999999998</v>
      </c>
    </row>
    <row r="331" spans="1:3" x14ac:dyDescent="0.25">
      <c r="A331" s="8" t="s">
        <v>250</v>
      </c>
      <c r="B331" s="12" t="s">
        <v>835</v>
      </c>
      <c r="C331" s="9">
        <v>0.71639039999999998</v>
      </c>
    </row>
    <row r="332" spans="1:3" x14ac:dyDescent="0.25">
      <c r="A332" s="8" t="s">
        <v>420</v>
      </c>
      <c r="B332" s="12" t="s">
        <v>836</v>
      </c>
      <c r="C332" s="9">
        <v>4.3990000000000009</v>
      </c>
    </row>
    <row r="333" spans="1:3" x14ac:dyDescent="0.25">
      <c r="A333" s="8" t="s">
        <v>421</v>
      </c>
      <c r="B333" s="12" t="s">
        <v>837</v>
      </c>
      <c r="C333" s="9">
        <v>8.0030000000000001</v>
      </c>
    </row>
    <row r="334" spans="1:3" x14ac:dyDescent="0.25">
      <c r="A334" s="8" t="s">
        <v>251</v>
      </c>
      <c r="B334" s="12" t="s">
        <v>838</v>
      </c>
      <c r="C334" s="9">
        <v>1.6715776</v>
      </c>
    </row>
    <row r="335" spans="1:3" x14ac:dyDescent="0.25">
      <c r="A335" s="8" t="s">
        <v>252</v>
      </c>
      <c r="B335" s="12" t="s">
        <v>839</v>
      </c>
      <c r="C335" s="9">
        <v>1.6715776</v>
      </c>
    </row>
    <row r="336" spans="1:3" x14ac:dyDescent="0.25">
      <c r="A336" s="8" t="s">
        <v>253</v>
      </c>
      <c r="B336" s="12" t="s">
        <v>840</v>
      </c>
      <c r="C336" s="9">
        <v>1.6715776</v>
      </c>
    </row>
    <row r="337" spans="1:3" x14ac:dyDescent="0.25">
      <c r="A337" s="8" t="s">
        <v>254</v>
      </c>
      <c r="B337" s="12" t="s">
        <v>841</v>
      </c>
      <c r="C337" s="9">
        <v>3.4391700000000003</v>
      </c>
    </row>
    <row r="338" spans="1:3" x14ac:dyDescent="0.25">
      <c r="A338" s="12" t="s">
        <v>255</v>
      </c>
      <c r="B338" s="12" t="s">
        <v>787</v>
      </c>
      <c r="C338" s="9">
        <v>4.3672000000000004</v>
      </c>
    </row>
    <row r="339" spans="1:3" x14ac:dyDescent="0.25">
      <c r="A339" s="12" t="s">
        <v>256</v>
      </c>
      <c r="B339" s="12" t="s">
        <v>788</v>
      </c>
      <c r="C339" s="9">
        <v>1.1939840000000002</v>
      </c>
    </row>
    <row r="340" spans="1:3" x14ac:dyDescent="0.25">
      <c r="A340" s="12" t="s">
        <v>422</v>
      </c>
      <c r="B340" s="12" t="s">
        <v>789</v>
      </c>
      <c r="C340" s="9">
        <v>6.7840000000000007</v>
      </c>
    </row>
    <row r="341" spans="1:3" x14ac:dyDescent="0.25">
      <c r="A341" s="12" t="s">
        <v>423</v>
      </c>
      <c r="B341" s="12" t="s">
        <v>790</v>
      </c>
      <c r="C341" s="9">
        <v>12.773000000000001</v>
      </c>
    </row>
    <row r="342" spans="1:3" x14ac:dyDescent="0.25">
      <c r="A342" s="12" t="s">
        <v>257</v>
      </c>
      <c r="B342" s="12" t="s">
        <v>791</v>
      </c>
      <c r="C342" s="9">
        <v>1.1939840000000002</v>
      </c>
    </row>
    <row r="343" spans="1:3" x14ac:dyDescent="0.25">
      <c r="A343" s="12" t="s">
        <v>424</v>
      </c>
      <c r="B343" s="12" t="s">
        <v>792</v>
      </c>
      <c r="C343" s="9">
        <v>6.7840000000000007</v>
      </c>
    </row>
    <row r="344" spans="1:3" x14ac:dyDescent="0.25">
      <c r="A344" s="12" t="s">
        <v>425</v>
      </c>
      <c r="B344" s="12" t="s">
        <v>793</v>
      </c>
      <c r="C344" s="9">
        <v>12.773000000000001</v>
      </c>
    </row>
    <row r="345" spans="1:3" x14ac:dyDescent="0.25">
      <c r="A345" s="12" t="s">
        <v>258</v>
      </c>
      <c r="B345" s="12" t="s">
        <v>794</v>
      </c>
      <c r="C345" s="9">
        <v>1.1939840000000002</v>
      </c>
    </row>
    <row r="346" spans="1:3" x14ac:dyDescent="0.25">
      <c r="A346" s="12" t="s">
        <v>426</v>
      </c>
      <c r="B346" s="12" t="s">
        <v>795</v>
      </c>
      <c r="C346" s="9">
        <v>6.7840000000000007</v>
      </c>
    </row>
    <row r="347" spans="1:3" x14ac:dyDescent="0.25">
      <c r="A347" s="12" t="s">
        <v>427</v>
      </c>
      <c r="B347" s="12" t="s">
        <v>796</v>
      </c>
      <c r="C347" s="9">
        <v>12.773000000000001</v>
      </c>
    </row>
    <row r="348" spans="1:3" x14ac:dyDescent="0.25">
      <c r="A348" s="12" t="s">
        <v>259</v>
      </c>
      <c r="B348" s="12" t="s">
        <v>1041</v>
      </c>
      <c r="C348" s="9">
        <v>6.1686700000000005</v>
      </c>
    </row>
    <row r="349" spans="1:3" x14ac:dyDescent="0.25">
      <c r="A349" s="11" t="s">
        <v>260</v>
      </c>
      <c r="B349" s="11" t="s">
        <v>842</v>
      </c>
      <c r="C349" s="9">
        <v>1.5647703040000001</v>
      </c>
    </row>
    <row r="350" spans="1:3" x14ac:dyDescent="0.25">
      <c r="A350" s="12" t="s">
        <v>261</v>
      </c>
      <c r="B350" s="12" t="s">
        <v>797</v>
      </c>
      <c r="C350" s="9">
        <v>2.3011328</v>
      </c>
    </row>
    <row r="351" spans="1:3" x14ac:dyDescent="0.25">
      <c r="A351" s="12" t="s">
        <v>262</v>
      </c>
      <c r="B351" s="12" t="s">
        <v>798</v>
      </c>
      <c r="C351" s="9">
        <v>2.3011328</v>
      </c>
    </row>
    <row r="352" spans="1:3" x14ac:dyDescent="0.25">
      <c r="A352" s="12" t="s">
        <v>263</v>
      </c>
      <c r="B352" s="12" t="s">
        <v>799</v>
      </c>
      <c r="C352" s="9">
        <v>2.3011328</v>
      </c>
    </row>
    <row r="353" spans="1:3" x14ac:dyDescent="0.25">
      <c r="A353" s="11" t="s">
        <v>264</v>
      </c>
      <c r="B353" s="11" t="s">
        <v>843</v>
      </c>
      <c r="C353" s="9">
        <v>2.4852234240000004</v>
      </c>
    </row>
    <row r="354" spans="1:3" x14ac:dyDescent="0.25">
      <c r="A354" s="12" t="s">
        <v>265</v>
      </c>
      <c r="B354" s="12" t="s">
        <v>800</v>
      </c>
      <c r="C354" s="9">
        <v>1.7312768000000001</v>
      </c>
    </row>
    <row r="355" spans="1:3" x14ac:dyDescent="0.25">
      <c r="A355" s="12" t="s">
        <v>428</v>
      </c>
      <c r="B355" s="12" t="s">
        <v>801</v>
      </c>
      <c r="C355" s="9">
        <v>9.4340000000000011</v>
      </c>
    </row>
    <row r="356" spans="1:3" x14ac:dyDescent="0.25">
      <c r="A356" s="12" t="s">
        <v>429</v>
      </c>
      <c r="B356" s="12" t="s">
        <v>802</v>
      </c>
      <c r="C356" s="9">
        <v>18.073</v>
      </c>
    </row>
    <row r="357" spans="1:3" x14ac:dyDescent="0.25">
      <c r="A357" s="12" t="s">
        <v>266</v>
      </c>
      <c r="B357" s="12" t="s">
        <v>803</v>
      </c>
      <c r="C357" s="9">
        <v>1.7312768000000001</v>
      </c>
    </row>
    <row r="358" spans="1:3" x14ac:dyDescent="0.25">
      <c r="A358" s="12" t="s">
        <v>430</v>
      </c>
      <c r="B358" s="12" t="s">
        <v>804</v>
      </c>
      <c r="C358" s="9">
        <v>9.4340000000000011</v>
      </c>
    </row>
    <row r="359" spans="1:3" x14ac:dyDescent="0.25">
      <c r="A359" s="12" t="s">
        <v>431</v>
      </c>
      <c r="B359" s="12" t="s">
        <v>805</v>
      </c>
      <c r="C359" s="9">
        <v>18.073</v>
      </c>
    </row>
    <row r="360" spans="1:3" x14ac:dyDescent="0.25">
      <c r="A360" s="12" t="s">
        <v>267</v>
      </c>
      <c r="B360" s="12" t="s">
        <v>806</v>
      </c>
      <c r="C360" s="9">
        <v>1.7312768000000001</v>
      </c>
    </row>
    <row r="361" spans="1:3" x14ac:dyDescent="0.25">
      <c r="A361" s="12" t="s">
        <v>432</v>
      </c>
      <c r="B361" s="12" t="s">
        <v>807</v>
      </c>
      <c r="C361" s="9">
        <v>9.4340000000000011</v>
      </c>
    </row>
    <row r="362" spans="1:3" x14ac:dyDescent="0.25">
      <c r="A362" s="12" t="s">
        <v>433</v>
      </c>
      <c r="B362" s="12" t="s">
        <v>808</v>
      </c>
      <c r="C362" s="9">
        <v>18.073</v>
      </c>
    </row>
    <row r="363" spans="1:3" x14ac:dyDescent="0.25">
      <c r="A363" s="12" t="s">
        <v>268</v>
      </c>
      <c r="B363" s="12" t="s">
        <v>809</v>
      </c>
      <c r="C363" s="9">
        <v>2.5073664</v>
      </c>
    </row>
    <row r="364" spans="1:3" x14ac:dyDescent="0.25">
      <c r="A364" s="12" t="s">
        <v>269</v>
      </c>
      <c r="B364" s="12" t="s">
        <v>810</v>
      </c>
      <c r="C364" s="9">
        <v>2.5073664</v>
      </c>
    </row>
    <row r="365" spans="1:3" x14ac:dyDescent="0.25">
      <c r="A365" s="12" t="s">
        <v>270</v>
      </c>
      <c r="B365" s="12" t="s">
        <v>811</v>
      </c>
      <c r="C365" s="9">
        <v>2.5073664</v>
      </c>
    </row>
    <row r="366" spans="1:3" x14ac:dyDescent="0.25">
      <c r="A366" s="12" t="s">
        <v>271</v>
      </c>
      <c r="B366" s="12" t="s">
        <v>1042</v>
      </c>
      <c r="C366" s="9">
        <v>6.8237500000000004</v>
      </c>
    </row>
    <row r="367" spans="1:3" x14ac:dyDescent="0.25">
      <c r="A367" s="11" t="s">
        <v>272</v>
      </c>
      <c r="B367" s="11" t="s">
        <v>844</v>
      </c>
      <c r="C367" s="9">
        <v>3.9579484159999994</v>
      </c>
    </row>
    <row r="368" spans="1:3" x14ac:dyDescent="0.25">
      <c r="A368" s="12" t="s">
        <v>273</v>
      </c>
      <c r="B368" s="12" t="s">
        <v>812</v>
      </c>
      <c r="C368" s="9">
        <v>2.8655615999999999</v>
      </c>
    </row>
    <row r="369" spans="1:3" x14ac:dyDescent="0.25">
      <c r="A369" s="12" t="s">
        <v>434</v>
      </c>
      <c r="B369" s="12" t="s">
        <v>813</v>
      </c>
      <c r="C369" s="9">
        <v>15.105</v>
      </c>
    </row>
    <row r="370" spans="1:3" x14ac:dyDescent="0.25">
      <c r="A370" s="12" t="s">
        <v>435</v>
      </c>
      <c r="B370" s="12" t="s">
        <v>814</v>
      </c>
      <c r="C370" s="9">
        <v>29.415000000000003</v>
      </c>
    </row>
    <row r="371" spans="1:3" x14ac:dyDescent="0.25">
      <c r="A371" s="12" t="s">
        <v>274</v>
      </c>
      <c r="B371" s="12" t="s">
        <v>815</v>
      </c>
      <c r="C371" s="9">
        <v>2.8655615999999999</v>
      </c>
    </row>
    <row r="372" spans="1:3" x14ac:dyDescent="0.25">
      <c r="A372" s="12" t="s">
        <v>436</v>
      </c>
      <c r="B372" s="12" t="s">
        <v>816</v>
      </c>
      <c r="C372" s="9">
        <v>15.105</v>
      </c>
    </row>
    <row r="373" spans="1:3" x14ac:dyDescent="0.25">
      <c r="A373" s="12" t="s">
        <v>437</v>
      </c>
      <c r="B373" s="12" t="s">
        <v>817</v>
      </c>
      <c r="C373" s="9">
        <v>29.415000000000003</v>
      </c>
    </row>
    <row r="374" spans="1:3" x14ac:dyDescent="0.25">
      <c r="A374" s="12" t="s">
        <v>275</v>
      </c>
      <c r="B374" s="12" t="s">
        <v>818</v>
      </c>
      <c r="C374" s="9">
        <v>2.8655615999999999</v>
      </c>
    </row>
    <row r="375" spans="1:3" x14ac:dyDescent="0.25">
      <c r="A375" s="12" t="s">
        <v>438</v>
      </c>
      <c r="B375" s="12" t="s">
        <v>819</v>
      </c>
      <c r="C375" s="9">
        <v>15.105</v>
      </c>
    </row>
    <row r="376" spans="1:3" x14ac:dyDescent="0.25">
      <c r="A376" s="12" t="s">
        <v>439</v>
      </c>
      <c r="B376" s="12" t="s">
        <v>820</v>
      </c>
      <c r="C376" s="9">
        <v>29.415000000000003</v>
      </c>
    </row>
    <row r="377" spans="1:3" x14ac:dyDescent="0.25">
      <c r="A377" s="12" t="s">
        <v>276</v>
      </c>
      <c r="B377" s="12" t="s">
        <v>821</v>
      </c>
      <c r="C377" s="9">
        <v>4.6943109119999997</v>
      </c>
    </row>
    <row r="378" spans="1:3" x14ac:dyDescent="0.25">
      <c r="A378" s="12" t="s">
        <v>277</v>
      </c>
      <c r="B378" s="12" t="s">
        <v>822</v>
      </c>
      <c r="C378" s="9">
        <v>4.6943109119999997</v>
      </c>
    </row>
    <row r="379" spans="1:3" x14ac:dyDescent="0.25">
      <c r="A379" s="12" t="s">
        <v>278</v>
      </c>
      <c r="B379" s="12" t="s">
        <v>823</v>
      </c>
      <c r="C379" s="9">
        <v>4.6943109119999997</v>
      </c>
    </row>
    <row r="380" spans="1:3" x14ac:dyDescent="0.25">
      <c r="A380" s="12" t="s">
        <v>279</v>
      </c>
      <c r="B380" s="12" t="s">
        <v>824</v>
      </c>
      <c r="C380" s="9">
        <v>5.98294528</v>
      </c>
    </row>
    <row r="381" spans="1:3" x14ac:dyDescent="0.25">
      <c r="A381" s="12" t="s">
        <v>440</v>
      </c>
      <c r="B381" s="12" t="s">
        <v>825</v>
      </c>
      <c r="C381" s="9">
        <v>30.687000000000001</v>
      </c>
    </row>
    <row r="382" spans="1:3" x14ac:dyDescent="0.25">
      <c r="A382" s="12" t="s">
        <v>441</v>
      </c>
      <c r="B382" s="12" t="s">
        <v>826</v>
      </c>
      <c r="C382" s="9">
        <v>60.579000000000001</v>
      </c>
    </row>
    <row r="383" spans="1:3" x14ac:dyDescent="0.25">
      <c r="A383" s="12" t="s">
        <v>280</v>
      </c>
      <c r="B383" s="12" t="s">
        <v>827</v>
      </c>
      <c r="C383" s="9">
        <v>5.98294528</v>
      </c>
    </row>
    <row r="384" spans="1:3" x14ac:dyDescent="0.25">
      <c r="A384" s="12" t="s">
        <v>442</v>
      </c>
      <c r="B384" s="12" t="s">
        <v>828</v>
      </c>
      <c r="C384" s="9">
        <v>30.687000000000001</v>
      </c>
    </row>
    <row r="385" spans="1:3" x14ac:dyDescent="0.25">
      <c r="A385" s="12" t="s">
        <v>443</v>
      </c>
      <c r="B385" s="12" t="s">
        <v>829</v>
      </c>
      <c r="C385" s="9">
        <v>60.579000000000001</v>
      </c>
    </row>
    <row r="386" spans="1:3" x14ac:dyDescent="0.25">
      <c r="A386" s="12" t="s">
        <v>281</v>
      </c>
      <c r="B386" s="12" t="s">
        <v>830</v>
      </c>
      <c r="C386" s="9">
        <v>5.98294528</v>
      </c>
    </row>
    <row r="387" spans="1:3" x14ac:dyDescent="0.25">
      <c r="A387" s="12" t="s">
        <v>444</v>
      </c>
      <c r="B387" s="12" t="s">
        <v>831</v>
      </c>
      <c r="C387" s="9">
        <v>30.687000000000001</v>
      </c>
    </row>
    <row r="388" spans="1:3" x14ac:dyDescent="0.25">
      <c r="A388" s="12" t="s">
        <v>445</v>
      </c>
      <c r="B388" s="12" t="s">
        <v>832</v>
      </c>
      <c r="C388" s="9">
        <v>60.579000000000001</v>
      </c>
    </row>
    <row r="389" spans="1:3" x14ac:dyDescent="0.25">
      <c r="A389" s="8" t="s">
        <v>282</v>
      </c>
      <c r="B389" s="12" t="s">
        <v>845</v>
      </c>
      <c r="C389" s="9">
        <v>3.3431552</v>
      </c>
    </row>
    <row r="390" spans="1:3" x14ac:dyDescent="0.25">
      <c r="A390" s="8" t="s">
        <v>446</v>
      </c>
      <c r="B390" s="12" t="s">
        <v>846</v>
      </c>
      <c r="C390" s="9">
        <v>17.490000000000002</v>
      </c>
    </row>
    <row r="391" spans="1:3" x14ac:dyDescent="0.25">
      <c r="A391" s="8" t="s">
        <v>447</v>
      </c>
      <c r="B391" s="12" t="s">
        <v>847</v>
      </c>
      <c r="C391" s="9">
        <v>34.185000000000002</v>
      </c>
    </row>
    <row r="392" spans="1:3" x14ac:dyDescent="0.25">
      <c r="A392" s="8" t="s">
        <v>283</v>
      </c>
      <c r="B392" s="12" t="s">
        <v>848</v>
      </c>
      <c r="C392" s="9">
        <v>3.3431552</v>
      </c>
    </row>
    <row r="393" spans="1:3" x14ac:dyDescent="0.25">
      <c r="A393" s="8" t="s">
        <v>448</v>
      </c>
      <c r="B393" s="12" t="s">
        <v>849</v>
      </c>
      <c r="C393" s="9">
        <v>17.490000000000002</v>
      </c>
    </row>
    <row r="394" spans="1:3" x14ac:dyDescent="0.25">
      <c r="A394" s="8" t="s">
        <v>449</v>
      </c>
      <c r="B394" s="12" t="s">
        <v>850</v>
      </c>
      <c r="C394" s="9">
        <v>34.185000000000002</v>
      </c>
    </row>
    <row r="395" spans="1:3" x14ac:dyDescent="0.25">
      <c r="A395" s="8" t="s">
        <v>284</v>
      </c>
      <c r="B395" s="12" t="s">
        <v>851</v>
      </c>
      <c r="C395" s="9">
        <v>3.3431552</v>
      </c>
    </row>
    <row r="396" spans="1:3" x14ac:dyDescent="0.25">
      <c r="A396" s="8" t="s">
        <v>450</v>
      </c>
      <c r="B396" s="12" t="s">
        <v>852</v>
      </c>
      <c r="C396" s="9">
        <v>17.490000000000002</v>
      </c>
    </row>
    <row r="397" spans="1:3" x14ac:dyDescent="0.25">
      <c r="A397" s="8" t="s">
        <v>451</v>
      </c>
      <c r="B397" s="12" t="s">
        <v>853</v>
      </c>
      <c r="C397" s="9">
        <v>34.185000000000002</v>
      </c>
    </row>
    <row r="398" spans="1:3" x14ac:dyDescent="0.25">
      <c r="A398" s="8" t="s">
        <v>285</v>
      </c>
      <c r="B398" s="12" t="s">
        <v>854</v>
      </c>
      <c r="C398" s="9">
        <v>5.4923263999999996</v>
      </c>
    </row>
    <row r="399" spans="1:3" x14ac:dyDescent="0.25">
      <c r="A399" s="8" t="s">
        <v>286</v>
      </c>
      <c r="B399" s="12" t="s">
        <v>855</v>
      </c>
      <c r="C399" s="9">
        <v>5.4923263999999996</v>
      </c>
    </row>
    <row r="400" spans="1:3" x14ac:dyDescent="0.25">
      <c r="A400" s="8" t="s">
        <v>287</v>
      </c>
      <c r="B400" s="12" t="s">
        <v>856</v>
      </c>
      <c r="C400" s="9">
        <v>5.4923263999999996</v>
      </c>
    </row>
    <row r="401" spans="1:3" x14ac:dyDescent="0.25">
      <c r="A401" s="8" t="s">
        <v>288</v>
      </c>
      <c r="B401" s="12" t="s">
        <v>857</v>
      </c>
      <c r="C401" s="9">
        <v>4.2983424000000001</v>
      </c>
    </row>
    <row r="402" spans="1:3" x14ac:dyDescent="0.25">
      <c r="A402" s="8" t="s">
        <v>452</v>
      </c>
      <c r="B402" s="12" t="s">
        <v>858</v>
      </c>
      <c r="C402" s="9">
        <v>22.313000000000002</v>
      </c>
    </row>
    <row r="403" spans="1:3" x14ac:dyDescent="0.25">
      <c r="A403" s="8" t="s">
        <v>453</v>
      </c>
      <c r="B403" s="12" t="s">
        <v>859</v>
      </c>
      <c r="C403" s="9">
        <v>43.831000000000003</v>
      </c>
    </row>
    <row r="404" spans="1:3" x14ac:dyDescent="0.25">
      <c r="A404" s="8" t="s">
        <v>289</v>
      </c>
      <c r="B404" s="12" t="s">
        <v>860</v>
      </c>
      <c r="C404" s="9">
        <v>4.2983424000000001</v>
      </c>
    </row>
    <row r="405" spans="1:3" x14ac:dyDescent="0.25">
      <c r="A405" s="8" t="s">
        <v>454</v>
      </c>
      <c r="B405" s="12" t="s">
        <v>861</v>
      </c>
      <c r="C405" s="9">
        <v>22.313000000000002</v>
      </c>
    </row>
    <row r="406" spans="1:3" x14ac:dyDescent="0.25">
      <c r="A406" s="8" t="s">
        <v>455</v>
      </c>
      <c r="B406" s="12" t="s">
        <v>862</v>
      </c>
      <c r="C406" s="9">
        <v>43.831000000000003</v>
      </c>
    </row>
    <row r="407" spans="1:3" x14ac:dyDescent="0.25">
      <c r="A407" s="8" t="s">
        <v>290</v>
      </c>
      <c r="B407" s="12" t="s">
        <v>863</v>
      </c>
      <c r="C407" s="9">
        <v>4.2983424000000001</v>
      </c>
    </row>
    <row r="408" spans="1:3" x14ac:dyDescent="0.25">
      <c r="A408" s="8" t="s">
        <v>456</v>
      </c>
      <c r="B408" s="12" t="s">
        <v>864</v>
      </c>
      <c r="C408" s="9">
        <v>22.313000000000002</v>
      </c>
    </row>
    <row r="409" spans="1:3" x14ac:dyDescent="0.25">
      <c r="A409" s="8" t="s">
        <v>457</v>
      </c>
      <c r="B409" s="12" t="s">
        <v>865</v>
      </c>
      <c r="C409" s="9">
        <v>43.831000000000003</v>
      </c>
    </row>
    <row r="410" spans="1:3" x14ac:dyDescent="0.25">
      <c r="A410" s="8" t="s">
        <v>291</v>
      </c>
      <c r="B410" s="12" t="s">
        <v>866</v>
      </c>
      <c r="C410" s="9">
        <v>1.1939840000000002</v>
      </c>
    </row>
    <row r="411" spans="1:3" x14ac:dyDescent="0.25">
      <c r="A411" s="8" t="s">
        <v>458</v>
      </c>
      <c r="B411" s="12" t="s">
        <v>867</v>
      </c>
      <c r="C411" s="9">
        <v>6.7840000000000007</v>
      </c>
    </row>
    <row r="412" spans="1:3" x14ac:dyDescent="0.25">
      <c r="A412" s="8" t="s">
        <v>459</v>
      </c>
      <c r="B412" s="12" t="s">
        <v>868</v>
      </c>
      <c r="C412" s="9">
        <v>12.773000000000001</v>
      </c>
    </row>
    <row r="413" spans="1:3" x14ac:dyDescent="0.25">
      <c r="A413" s="8" t="s">
        <v>292</v>
      </c>
      <c r="B413" s="12" t="s">
        <v>869</v>
      </c>
      <c r="C413" s="9">
        <v>0.77608959999999994</v>
      </c>
    </row>
    <row r="414" spans="1:3" x14ac:dyDescent="0.25">
      <c r="A414" s="8" t="s">
        <v>460</v>
      </c>
      <c r="B414" s="12" t="s">
        <v>870</v>
      </c>
      <c r="C414" s="9">
        <v>4.6640000000000006</v>
      </c>
    </row>
    <row r="415" spans="1:3" x14ac:dyDescent="0.25">
      <c r="A415" s="8" t="s">
        <v>461</v>
      </c>
      <c r="B415" s="12" t="s">
        <v>871</v>
      </c>
      <c r="C415" s="9">
        <v>9.01</v>
      </c>
    </row>
    <row r="416" spans="1:3" x14ac:dyDescent="0.25">
      <c r="A416" s="8" t="s">
        <v>293</v>
      </c>
      <c r="B416" s="12" t="s">
        <v>872</v>
      </c>
      <c r="C416" s="9">
        <v>0.77608959999999994</v>
      </c>
    </row>
    <row r="417" spans="1:3" x14ac:dyDescent="0.25">
      <c r="A417" s="8" t="s">
        <v>462</v>
      </c>
      <c r="B417" s="12" t="s">
        <v>873</v>
      </c>
      <c r="C417" s="9">
        <v>4.6640000000000006</v>
      </c>
    </row>
    <row r="418" spans="1:3" x14ac:dyDescent="0.25">
      <c r="A418" s="8" t="s">
        <v>463</v>
      </c>
      <c r="B418" s="12" t="s">
        <v>874</v>
      </c>
      <c r="C418" s="9">
        <v>9.01</v>
      </c>
    </row>
    <row r="419" spans="1:3" x14ac:dyDescent="0.25">
      <c r="A419" s="8" t="s">
        <v>294</v>
      </c>
      <c r="B419" s="12" t="s">
        <v>875</v>
      </c>
      <c r="C419" s="9">
        <v>0.77608959999999994</v>
      </c>
    </row>
    <row r="420" spans="1:3" x14ac:dyDescent="0.25">
      <c r="A420" s="8" t="s">
        <v>464</v>
      </c>
      <c r="B420" s="12" t="s">
        <v>876</v>
      </c>
      <c r="C420" s="9">
        <v>4.6640000000000006</v>
      </c>
    </row>
    <row r="421" spans="1:3" x14ac:dyDescent="0.25">
      <c r="A421" s="8" t="s">
        <v>465</v>
      </c>
      <c r="B421" s="12" t="s">
        <v>877</v>
      </c>
      <c r="C421" s="9">
        <v>9.01</v>
      </c>
    </row>
    <row r="422" spans="1:3" x14ac:dyDescent="0.25">
      <c r="A422" s="8" t="s">
        <v>295</v>
      </c>
      <c r="B422" s="12" t="s">
        <v>878</v>
      </c>
      <c r="C422" s="9">
        <v>3.8758900000000001</v>
      </c>
    </row>
    <row r="423" spans="1:3" x14ac:dyDescent="0.25">
      <c r="A423" s="8" t="s">
        <v>466</v>
      </c>
      <c r="B423" s="12" t="s">
        <v>879</v>
      </c>
      <c r="C423" s="9">
        <v>20.67</v>
      </c>
    </row>
    <row r="424" spans="1:3" x14ac:dyDescent="0.25">
      <c r="A424" s="8" t="s">
        <v>467</v>
      </c>
      <c r="B424" s="12" t="s">
        <v>880</v>
      </c>
      <c r="C424" s="9">
        <v>39.591000000000001</v>
      </c>
    </row>
    <row r="425" spans="1:3" x14ac:dyDescent="0.25">
      <c r="A425" s="8" t="s">
        <v>296</v>
      </c>
      <c r="B425" s="12" t="s">
        <v>881</v>
      </c>
      <c r="C425" s="9">
        <v>1.3133824000000001</v>
      </c>
    </row>
    <row r="426" spans="1:3" x14ac:dyDescent="0.25">
      <c r="A426" s="8" t="s">
        <v>468</v>
      </c>
      <c r="B426" s="12" t="s">
        <v>882</v>
      </c>
      <c r="C426" s="9">
        <v>7.3670000000000009</v>
      </c>
    </row>
    <row r="427" spans="1:3" x14ac:dyDescent="0.25">
      <c r="A427" s="8" t="s">
        <v>469</v>
      </c>
      <c r="B427" s="12" t="s">
        <v>883</v>
      </c>
      <c r="C427" s="9">
        <v>13.939000000000002</v>
      </c>
    </row>
    <row r="428" spans="1:3" x14ac:dyDescent="0.25">
      <c r="A428" s="8" t="s">
        <v>297</v>
      </c>
      <c r="B428" s="12" t="s">
        <v>884</v>
      </c>
      <c r="C428" s="9">
        <v>1.3144</v>
      </c>
    </row>
    <row r="429" spans="1:3" x14ac:dyDescent="0.25">
      <c r="A429" s="8" t="s">
        <v>470</v>
      </c>
      <c r="B429" s="12" t="s">
        <v>885</v>
      </c>
      <c r="C429" s="9">
        <v>7.3670000000000009</v>
      </c>
    </row>
    <row r="430" spans="1:3" x14ac:dyDescent="0.25">
      <c r="A430" s="8" t="s">
        <v>471</v>
      </c>
      <c r="B430" s="12" t="s">
        <v>886</v>
      </c>
      <c r="C430" s="9">
        <v>13.939000000000002</v>
      </c>
    </row>
    <row r="431" spans="1:3" x14ac:dyDescent="0.25">
      <c r="A431" s="8" t="s">
        <v>298</v>
      </c>
      <c r="B431" s="12" t="s">
        <v>887</v>
      </c>
      <c r="C431" s="9">
        <v>1.3133824000000001</v>
      </c>
    </row>
    <row r="432" spans="1:3" x14ac:dyDescent="0.25">
      <c r="A432" s="8" t="s">
        <v>472</v>
      </c>
      <c r="B432" s="12" t="s">
        <v>888</v>
      </c>
      <c r="C432" s="9">
        <v>7.3670000000000009</v>
      </c>
    </row>
    <row r="433" spans="1:3" x14ac:dyDescent="0.25">
      <c r="A433" s="8" t="s">
        <v>473</v>
      </c>
      <c r="B433" s="12" t="s">
        <v>889</v>
      </c>
      <c r="C433" s="9">
        <v>13.939000000000002</v>
      </c>
    </row>
    <row r="434" spans="1:3" x14ac:dyDescent="0.25">
      <c r="A434" s="8" t="s">
        <v>299</v>
      </c>
      <c r="B434" s="12" t="s">
        <v>890</v>
      </c>
      <c r="C434" s="9">
        <v>2.5073664</v>
      </c>
    </row>
    <row r="435" spans="1:3" x14ac:dyDescent="0.25">
      <c r="A435" s="8" t="s">
        <v>300</v>
      </c>
      <c r="B435" s="12" t="s">
        <v>891</v>
      </c>
      <c r="C435" s="9">
        <v>2.5073664</v>
      </c>
    </row>
    <row r="436" spans="1:3" x14ac:dyDescent="0.25">
      <c r="A436" s="8" t="s">
        <v>301</v>
      </c>
      <c r="B436" s="12" t="s">
        <v>892</v>
      </c>
      <c r="C436" s="9">
        <v>2.4965120000000001</v>
      </c>
    </row>
    <row r="437" spans="1:3" x14ac:dyDescent="0.25">
      <c r="A437" s="8" t="s">
        <v>302</v>
      </c>
      <c r="B437" s="12" t="s">
        <v>893</v>
      </c>
      <c r="C437" s="9">
        <v>2.3879680000000003</v>
      </c>
    </row>
    <row r="438" spans="1:3" x14ac:dyDescent="0.25">
      <c r="A438" s="8" t="s">
        <v>474</v>
      </c>
      <c r="B438" s="12" t="s">
        <v>894</v>
      </c>
      <c r="C438" s="9">
        <v>12.72</v>
      </c>
    </row>
    <row r="439" spans="1:3" x14ac:dyDescent="0.25">
      <c r="A439" s="8" t="s">
        <v>475</v>
      </c>
      <c r="B439" s="12" t="s">
        <v>895</v>
      </c>
      <c r="C439" s="9">
        <v>24.645</v>
      </c>
    </row>
    <row r="440" spans="1:3" x14ac:dyDescent="0.25">
      <c r="A440" s="8" t="s">
        <v>303</v>
      </c>
      <c r="B440" s="12" t="s">
        <v>896</v>
      </c>
      <c r="C440" s="9">
        <v>2.3879680000000003</v>
      </c>
    </row>
    <row r="441" spans="1:3" x14ac:dyDescent="0.25">
      <c r="A441" s="8" t="s">
        <v>476</v>
      </c>
      <c r="B441" s="12" t="s">
        <v>897</v>
      </c>
      <c r="C441" s="9">
        <v>12.72</v>
      </c>
    </row>
    <row r="442" spans="1:3" x14ac:dyDescent="0.25">
      <c r="A442" s="8" t="s">
        <v>477</v>
      </c>
      <c r="B442" s="12" t="s">
        <v>898</v>
      </c>
      <c r="C442" s="9">
        <v>24.645</v>
      </c>
    </row>
    <row r="443" spans="1:3" x14ac:dyDescent="0.25">
      <c r="A443" s="8" t="s">
        <v>304</v>
      </c>
      <c r="B443" s="12" t="s">
        <v>892</v>
      </c>
      <c r="C443" s="9">
        <v>2.3879680000000003</v>
      </c>
    </row>
    <row r="444" spans="1:3" x14ac:dyDescent="0.25">
      <c r="A444" s="8" t="s">
        <v>478</v>
      </c>
      <c r="B444" s="12" t="s">
        <v>899</v>
      </c>
      <c r="C444" s="9">
        <v>12.72</v>
      </c>
    </row>
    <row r="445" spans="1:3" x14ac:dyDescent="0.25">
      <c r="A445" s="8" t="s">
        <v>479</v>
      </c>
      <c r="B445" s="12" t="s">
        <v>900</v>
      </c>
      <c r="C445" s="9">
        <v>24.645</v>
      </c>
    </row>
    <row r="446" spans="1:3" x14ac:dyDescent="0.25">
      <c r="A446" s="8" t="s">
        <v>305</v>
      </c>
      <c r="B446" s="12" t="s">
        <v>901</v>
      </c>
      <c r="C446" s="9">
        <v>3.2237568000000003</v>
      </c>
    </row>
    <row r="447" spans="1:3" x14ac:dyDescent="0.25">
      <c r="A447" s="8" t="s">
        <v>306</v>
      </c>
      <c r="B447" s="12" t="s">
        <v>902</v>
      </c>
      <c r="C447" s="9">
        <v>3.2237568000000003</v>
      </c>
    </row>
    <row r="448" spans="1:3" x14ac:dyDescent="0.25">
      <c r="A448" s="8" t="s">
        <v>307</v>
      </c>
      <c r="B448" s="12" t="s">
        <v>903</v>
      </c>
      <c r="C448" s="9">
        <v>3.2237568000000003</v>
      </c>
    </row>
    <row r="449" spans="1:3" x14ac:dyDescent="0.25">
      <c r="A449" s="11" t="s">
        <v>308</v>
      </c>
      <c r="B449" s="11" t="s">
        <v>904</v>
      </c>
      <c r="C449" s="9">
        <v>79.600877862912</v>
      </c>
    </row>
    <row r="450" spans="1:3" x14ac:dyDescent="0.25">
      <c r="A450" s="11" t="s">
        <v>309</v>
      </c>
      <c r="B450" s="11" t="s">
        <v>905</v>
      </c>
      <c r="C450" s="9">
        <v>93.902399805849598</v>
      </c>
    </row>
    <row r="451" spans="1:3" x14ac:dyDescent="0.25">
      <c r="A451" s="8" t="s">
        <v>310</v>
      </c>
      <c r="B451" s="12" t="s">
        <v>907</v>
      </c>
      <c r="C451" s="9">
        <v>2.8655615999999999</v>
      </c>
    </row>
    <row r="452" spans="1:3" x14ac:dyDescent="0.25">
      <c r="A452" s="8" t="s">
        <v>311</v>
      </c>
      <c r="B452" s="12" t="s">
        <v>908</v>
      </c>
      <c r="C452" s="9">
        <v>2.8655615999999999</v>
      </c>
    </row>
    <row r="453" spans="1:3" x14ac:dyDescent="0.25">
      <c r="A453" s="8" t="s">
        <v>312</v>
      </c>
      <c r="B453" s="12" t="s">
        <v>909</v>
      </c>
      <c r="C453" s="9">
        <v>2.8655615999999999</v>
      </c>
    </row>
    <row r="454" spans="1:3" x14ac:dyDescent="0.25">
      <c r="A454" s="8" t="s">
        <v>313</v>
      </c>
      <c r="B454" s="12" t="s">
        <v>910</v>
      </c>
      <c r="C454" s="9">
        <v>2.8655615999999999</v>
      </c>
    </row>
    <row r="455" spans="1:3" x14ac:dyDescent="0.25">
      <c r="A455" s="8" t="s">
        <v>314</v>
      </c>
      <c r="B455" s="12" t="s">
        <v>911</v>
      </c>
      <c r="C455" s="9">
        <v>2.8655615999999999</v>
      </c>
    </row>
    <row r="456" spans="1:3" x14ac:dyDescent="0.25">
      <c r="A456" s="8" t="s">
        <v>315</v>
      </c>
      <c r="B456" s="12" t="s">
        <v>912</v>
      </c>
      <c r="C456" s="9">
        <v>2.8655615999999999</v>
      </c>
    </row>
    <row r="457" spans="1:3" x14ac:dyDescent="0.25">
      <c r="A457" s="8" t="s">
        <v>316</v>
      </c>
      <c r="B457" s="12" t="s">
        <v>913</v>
      </c>
      <c r="C457" s="9">
        <v>2.8655615999999999</v>
      </c>
    </row>
    <row r="458" spans="1:3" x14ac:dyDescent="0.25">
      <c r="A458" s="8" t="s">
        <v>317</v>
      </c>
      <c r="B458" s="12" t="s">
        <v>914</v>
      </c>
      <c r="C458" s="9">
        <v>2.8655615999999999</v>
      </c>
    </row>
    <row r="459" spans="1:3" x14ac:dyDescent="0.25">
      <c r="A459" s="8" t="s">
        <v>318</v>
      </c>
      <c r="B459" s="12" t="s">
        <v>915</v>
      </c>
      <c r="C459" s="9">
        <v>5.8218659839999987</v>
      </c>
    </row>
    <row r="460" spans="1:3" x14ac:dyDescent="0.25">
      <c r="A460" s="8" t="s">
        <v>319</v>
      </c>
      <c r="B460" s="12" t="s">
        <v>916</v>
      </c>
      <c r="C460" s="9">
        <v>5.8218659839999987</v>
      </c>
    </row>
    <row r="461" spans="1:3" x14ac:dyDescent="0.25">
      <c r="A461" s="8" t="s">
        <v>320</v>
      </c>
      <c r="B461" s="8" t="s">
        <v>917</v>
      </c>
      <c r="C461" s="9">
        <v>101.95859210240002</v>
      </c>
    </row>
    <row r="462" spans="1:3" x14ac:dyDescent="0.25">
      <c r="A462" s="8" t="s">
        <v>321</v>
      </c>
      <c r="B462" s="12" t="s">
        <v>918</v>
      </c>
      <c r="C462" s="9">
        <v>10.645050000000001</v>
      </c>
    </row>
    <row r="463" spans="1:3" x14ac:dyDescent="0.25">
      <c r="A463" s="8" t="s">
        <v>322</v>
      </c>
      <c r="B463" s="12" t="s">
        <v>919</v>
      </c>
      <c r="C463" s="9">
        <v>3.4734080000000001</v>
      </c>
    </row>
    <row r="464" spans="1:3" x14ac:dyDescent="0.25">
      <c r="A464" s="8" t="s">
        <v>323</v>
      </c>
      <c r="B464" s="12" t="s">
        <v>920</v>
      </c>
      <c r="C464" s="9">
        <v>3.4734080000000001</v>
      </c>
    </row>
    <row r="465" spans="1:3" x14ac:dyDescent="0.25">
      <c r="A465" s="8" t="s">
        <v>324</v>
      </c>
      <c r="B465" s="12" t="s">
        <v>921</v>
      </c>
      <c r="C465" s="9">
        <v>3.4734080000000001</v>
      </c>
    </row>
    <row r="466" spans="1:3" x14ac:dyDescent="0.25">
      <c r="A466" s="8" t="s">
        <v>325</v>
      </c>
      <c r="B466" s="12" t="s">
        <v>922</v>
      </c>
      <c r="C466" s="9">
        <v>10.645050000000001</v>
      </c>
    </row>
    <row r="467" spans="1:3" x14ac:dyDescent="0.25">
      <c r="A467" s="8" t="s">
        <v>326</v>
      </c>
      <c r="B467" s="12" t="s">
        <v>923</v>
      </c>
      <c r="C467" s="9">
        <v>10.645050000000001</v>
      </c>
    </row>
    <row r="468" spans="1:3" x14ac:dyDescent="0.25">
      <c r="A468" s="8" t="s">
        <v>327</v>
      </c>
      <c r="B468" s="12" t="s">
        <v>924</v>
      </c>
      <c r="C468" s="9">
        <v>10.645050000000001</v>
      </c>
    </row>
    <row r="469" spans="1:3" x14ac:dyDescent="0.25">
      <c r="A469" s="8" t="s">
        <v>480</v>
      </c>
      <c r="B469" s="12" t="s">
        <v>925</v>
      </c>
      <c r="C469" s="9">
        <v>9.1711200000000019</v>
      </c>
    </row>
    <row r="470" spans="1:3" x14ac:dyDescent="0.25">
      <c r="A470" s="8" t="s">
        <v>481</v>
      </c>
      <c r="B470" s="12" t="s">
        <v>926</v>
      </c>
      <c r="C470" s="9">
        <v>9.1711200000000019</v>
      </c>
    </row>
    <row r="471" spans="1:3" x14ac:dyDescent="0.25">
      <c r="A471" s="8" t="s">
        <v>482</v>
      </c>
      <c r="B471" s="12" t="s">
        <v>927</v>
      </c>
      <c r="C471" s="9">
        <v>9.1711200000000019</v>
      </c>
    </row>
    <row r="472" spans="1:3" x14ac:dyDescent="0.25">
      <c r="A472" s="8" t="s">
        <v>483</v>
      </c>
      <c r="B472" s="12" t="s">
        <v>928</v>
      </c>
      <c r="C472" s="9">
        <v>9.9899700000000013</v>
      </c>
    </row>
    <row r="473" spans="1:3" x14ac:dyDescent="0.25">
      <c r="A473" s="8" t="s">
        <v>484</v>
      </c>
      <c r="B473" s="12" t="s">
        <v>929</v>
      </c>
      <c r="C473" s="9">
        <v>9.9899700000000013</v>
      </c>
    </row>
    <row r="474" spans="1:3" x14ac:dyDescent="0.25">
      <c r="A474" s="8" t="s">
        <v>328</v>
      </c>
      <c r="B474" s="12" t="s">
        <v>930</v>
      </c>
      <c r="C474" s="9">
        <v>4.7493300000000005</v>
      </c>
    </row>
    <row r="475" spans="1:3" x14ac:dyDescent="0.25">
      <c r="A475" s="8" t="s">
        <v>329</v>
      </c>
      <c r="B475" s="12" t="s">
        <v>931</v>
      </c>
      <c r="C475" s="9">
        <v>2.6693140479999995</v>
      </c>
    </row>
    <row r="476" spans="1:3" x14ac:dyDescent="0.25">
      <c r="A476" s="8" t="s">
        <v>330</v>
      </c>
      <c r="B476" s="12" t="s">
        <v>932</v>
      </c>
      <c r="C476" s="9">
        <v>2.6693140479999995</v>
      </c>
    </row>
    <row r="477" spans="1:3" x14ac:dyDescent="0.25">
      <c r="A477" s="8" t="s">
        <v>331</v>
      </c>
      <c r="B477" s="12" t="s">
        <v>933</v>
      </c>
      <c r="C477" s="9">
        <v>2.6693140479999995</v>
      </c>
    </row>
    <row r="478" spans="1:3" x14ac:dyDescent="0.25">
      <c r="A478" s="8" t="s">
        <v>332</v>
      </c>
      <c r="B478" s="12" t="s">
        <v>934</v>
      </c>
      <c r="C478" s="9">
        <v>2.6693140479999995</v>
      </c>
    </row>
    <row r="479" spans="1:3" x14ac:dyDescent="0.25">
      <c r="A479" s="8" t="s">
        <v>333</v>
      </c>
      <c r="B479" s="12" t="s">
        <v>935</v>
      </c>
      <c r="C479" s="9">
        <v>2.6693140479999995</v>
      </c>
    </row>
    <row r="480" spans="1:3" x14ac:dyDescent="0.25">
      <c r="A480" s="8" t="s">
        <v>334</v>
      </c>
      <c r="B480" s="12" t="s">
        <v>936</v>
      </c>
      <c r="C480" s="9">
        <v>2.6693140479999995</v>
      </c>
    </row>
    <row r="481" spans="1:3" x14ac:dyDescent="0.25">
      <c r="A481" s="8" t="s">
        <v>335</v>
      </c>
      <c r="B481" s="12" t="s">
        <v>937</v>
      </c>
      <c r="C481" s="9">
        <v>2.6693140479999995</v>
      </c>
    </row>
    <row r="482" spans="1:3" x14ac:dyDescent="0.25">
      <c r="A482" s="8" t="s">
        <v>336</v>
      </c>
      <c r="B482" s="12" t="s">
        <v>938</v>
      </c>
      <c r="C482" s="9">
        <v>2.6693140479999995</v>
      </c>
    </row>
    <row r="483" spans="1:3" x14ac:dyDescent="0.25">
      <c r="A483" s="8" t="s">
        <v>337</v>
      </c>
      <c r="B483" s="12" t="s">
        <v>939</v>
      </c>
      <c r="C483" s="9">
        <v>2.6693140479999995</v>
      </c>
    </row>
    <row r="484" spans="1:3" x14ac:dyDescent="0.25">
      <c r="A484" s="8" t="s">
        <v>338</v>
      </c>
      <c r="B484" s="12" t="s">
        <v>940</v>
      </c>
      <c r="C484" s="9">
        <v>6.5507999999999997</v>
      </c>
    </row>
    <row r="485" spans="1:3" x14ac:dyDescent="0.25">
      <c r="A485" s="8" t="s">
        <v>339</v>
      </c>
      <c r="B485" s="12" t="s">
        <v>941</v>
      </c>
      <c r="C485" s="9">
        <v>5.5574527999999992</v>
      </c>
    </row>
    <row r="486" spans="1:3" x14ac:dyDescent="0.25">
      <c r="A486" s="8" t="s">
        <v>340</v>
      </c>
      <c r="B486" s="12" t="s">
        <v>942</v>
      </c>
      <c r="C486" s="9">
        <v>5.5574527999999992</v>
      </c>
    </row>
    <row r="487" spans="1:3" x14ac:dyDescent="0.25">
      <c r="A487" s="8" t="s">
        <v>341</v>
      </c>
      <c r="B487" s="12" t="s">
        <v>943</v>
      </c>
      <c r="C487" s="9">
        <v>5.5574527999999992</v>
      </c>
    </row>
    <row r="488" spans="1:3" x14ac:dyDescent="0.25">
      <c r="A488" s="19" t="s">
        <v>1039</v>
      </c>
      <c r="B488" s="12" t="s">
        <v>1040</v>
      </c>
      <c r="C488" s="9">
        <v>1.3025279999999999</v>
      </c>
    </row>
    <row r="489" spans="1:3" x14ac:dyDescent="0.25">
      <c r="A489" s="8" t="s">
        <v>342</v>
      </c>
      <c r="B489" s="12" t="s">
        <v>944</v>
      </c>
      <c r="C489" s="9">
        <v>3.0570400000000002</v>
      </c>
    </row>
    <row r="490" spans="1:3" x14ac:dyDescent="0.25">
      <c r="A490" s="8" t="s">
        <v>343</v>
      </c>
      <c r="B490" s="12" t="s">
        <v>945</v>
      </c>
      <c r="C490" s="9">
        <v>1.1939840000000002</v>
      </c>
    </row>
    <row r="491" spans="1:3" x14ac:dyDescent="0.25">
      <c r="A491" s="8" t="s">
        <v>344</v>
      </c>
      <c r="B491" s="12" t="s">
        <v>946</v>
      </c>
      <c r="C491" s="9">
        <v>1.1939840000000002</v>
      </c>
    </row>
    <row r="492" spans="1:3" x14ac:dyDescent="0.25">
      <c r="A492" s="8" t="s">
        <v>345</v>
      </c>
      <c r="B492" s="12" t="s">
        <v>947</v>
      </c>
      <c r="C492" s="9">
        <v>1.1939840000000002</v>
      </c>
    </row>
    <row r="493" spans="1:3" x14ac:dyDescent="0.25">
      <c r="A493" s="8" t="s">
        <v>346</v>
      </c>
      <c r="B493" s="12" t="s">
        <v>948</v>
      </c>
      <c r="C493" s="9">
        <v>1.1939840000000002</v>
      </c>
    </row>
    <row r="494" spans="1:3" x14ac:dyDescent="0.25">
      <c r="A494" s="8" t="s">
        <v>347</v>
      </c>
      <c r="B494" s="12" t="s">
        <v>949</v>
      </c>
      <c r="C494" s="9">
        <v>1.1939840000000002</v>
      </c>
    </row>
    <row r="495" spans="1:3" x14ac:dyDescent="0.25">
      <c r="A495" s="8" t="s">
        <v>348</v>
      </c>
      <c r="B495" s="12" t="s">
        <v>950</v>
      </c>
      <c r="C495" s="9">
        <v>1.1939840000000002</v>
      </c>
    </row>
    <row r="496" spans="1:3" x14ac:dyDescent="0.25">
      <c r="A496" s="8" t="s">
        <v>349</v>
      </c>
      <c r="B496" s="12" t="s">
        <v>951</v>
      </c>
      <c r="C496" s="9">
        <v>1.1939840000000002</v>
      </c>
    </row>
    <row r="497" spans="1:3" x14ac:dyDescent="0.25">
      <c r="A497" s="8" t="s">
        <v>350</v>
      </c>
      <c r="B497" s="12" t="s">
        <v>952</v>
      </c>
      <c r="C497" s="9">
        <v>1.1939840000000002</v>
      </c>
    </row>
    <row r="498" spans="1:3" x14ac:dyDescent="0.25">
      <c r="A498" s="8" t="s">
        <v>351</v>
      </c>
      <c r="B498" s="12" t="s">
        <v>953</v>
      </c>
      <c r="C498" s="9">
        <v>1.1939840000000002</v>
      </c>
    </row>
    <row r="499" spans="1:3" x14ac:dyDescent="0.25">
      <c r="A499" s="8" t="s">
        <v>352</v>
      </c>
      <c r="B499" s="12" t="s">
        <v>954</v>
      </c>
      <c r="C499" s="9">
        <v>1.1939840000000002</v>
      </c>
    </row>
    <row r="500" spans="1:3" x14ac:dyDescent="0.25">
      <c r="A500" s="8" t="s">
        <v>353</v>
      </c>
      <c r="B500" s="12" t="s">
        <v>955</v>
      </c>
      <c r="C500" s="9">
        <v>1.1939840000000002</v>
      </c>
    </row>
    <row r="501" spans="1:3" x14ac:dyDescent="0.25">
      <c r="A501" s="8" t="s">
        <v>354</v>
      </c>
      <c r="B501" s="12" t="s">
        <v>956</v>
      </c>
      <c r="C501" s="9">
        <v>3.8213000000000004</v>
      </c>
    </row>
    <row r="502" spans="1:3" x14ac:dyDescent="0.25">
      <c r="A502" s="8" t="s">
        <v>355</v>
      </c>
      <c r="B502" s="12" t="s">
        <v>957</v>
      </c>
      <c r="C502" s="9">
        <v>2.6864640000000004</v>
      </c>
    </row>
    <row r="503" spans="1:3" x14ac:dyDescent="0.25">
      <c r="A503" s="8" t="s">
        <v>356</v>
      </c>
      <c r="B503" s="12" t="s">
        <v>958</v>
      </c>
      <c r="C503" s="9">
        <v>2.6864640000000004</v>
      </c>
    </row>
    <row r="504" spans="1:3" x14ac:dyDescent="0.25">
      <c r="A504" s="8" t="s">
        <v>357</v>
      </c>
      <c r="B504" s="12" t="s">
        <v>959</v>
      </c>
      <c r="C504" s="9">
        <v>2.6864640000000004</v>
      </c>
    </row>
    <row r="505" spans="1:3" x14ac:dyDescent="0.25">
      <c r="A505" s="8" t="s">
        <v>358</v>
      </c>
      <c r="B505" s="12" t="s">
        <v>960</v>
      </c>
      <c r="C505" s="9">
        <v>2.6864640000000004</v>
      </c>
    </row>
    <row r="506" spans="1:3" x14ac:dyDescent="0.25">
      <c r="A506" s="8" t="s">
        <v>359</v>
      </c>
      <c r="B506" s="12" t="s">
        <v>961</v>
      </c>
      <c r="C506" s="9">
        <v>2.6864640000000004</v>
      </c>
    </row>
    <row r="507" spans="1:3" x14ac:dyDescent="0.25">
      <c r="A507" s="8" t="s">
        <v>360</v>
      </c>
      <c r="B507" s="12" t="s">
        <v>962</v>
      </c>
      <c r="C507" s="9">
        <v>4.0396600000000005</v>
      </c>
    </row>
    <row r="508" spans="1:3" x14ac:dyDescent="0.25">
      <c r="A508" s="8" t="s">
        <v>361</v>
      </c>
      <c r="B508" s="12" t="s">
        <v>963</v>
      </c>
      <c r="C508" s="9">
        <v>1.4924800000000003</v>
      </c>
    </row>
    <row r="509" spans="1:3" x14ac:dyDescent="0.25">
      <c r="A509" s="8" t="s">
        <v>362</v>
      </c>
      <c r="B509" s="12" t="s">
        <v>964</v>
      </c>
      <c r="C509" s="9">
        <v>1.4924800000000003</v>
      </c>
    </row>
    <row r="510" spans="1:3" x14ac:dyDescent="0.25">
      <c r="A510" s="8" t="s">
        <v>363</v>
      </c>
      <c r="B510" s="12" t="s">
        <v>965</v>
      </c>
      <c r="C510" s="9">
        <v>1.4924800000000003</v>
      </c>
    </row>
    <row r="511" spans="1:3" x14ac:dyDescent="0.25">
      <c r="A511" s="8" t="s">
        <v>364</v>
      </c>
      <c r="B511" s="12" t="s">
        <v>966</v>
      </c>
      <c r="C511" s="9">
        <v>1.4924800000000003</v>
      </c>
    </row>
    <row r="512" spans="1:3" x14ac:dyDescent="0.25">
      <c r="A512" s="8" t="s">
        <v>365</v>
      </c>
      <c r="B512" s="12" t="s">
        <v>967</v>
      </c>
      <c r="C512" s="9">
        <v>1.4924800000000003</v>
      </c>
    </row>
    <row r="513" spans="1:3" x14ac:dyDescent="0.25">
      <c r="A513" s="8" t="s">
        <v>366</v>
      </c>
      <c r="B513" s="12" t="s">
        <v>968</v>
      </c>
      <c r="C513" s="9">
        <v>1.4924800000000003</v>
      </c>
    </row>
    <row r="514" spans="1:3" x14ac:dyDescent="0.25">
      <c r="A514" s="8" t="s">
        <v>367</v>
      </c>
      <c r="B514" s="12" t="s">
        <v>969</v>
      </c>
      <c r="C514" s="9">
        <v>1.4924800000000003</v>
      </c>
    </row>
    <row r="515" spans="1:3" x14ac:dyDescent="0.25">
      <c r="A515" s="8" t="s">
        <v>368</v>
      </c>
      <c r="B515" s="12" t="s">
        <v>970</v>
      </c>
      <c r="C515" s="9">
        <v>4.7493300000000005</v>
      </c>
    </row>
    <row r="516" spans="1:3" x14ac:dyDescent="0.25">
      <c r="A516" s="8" t="s">
        <v>369</v>
      </c>
      <c r="B516" s="12" t="s">
        <v>971</v>
      </c>
      <c r="C516" s="9">
        <v>4.7493300000000005</v>
      </c>
    </row>
    <row r="517" spans="1:3" x14ac:dyDescent="0.25">
      <c r="A517" s="8" t="s">
        <v>370</v>
      </c>
      <c r="B517" s="12" t="s">
        <v>972</v>
      </c>
      <c r="C517" s="9">
        <v>5.4590000000000005</v>
      </c>
    </row>
    <row r="518" spans="1:3" x14ac:dyDescent="0.25">
      <c r="A518" s="8" t="s">
        <v>371</v>
      </c>
      <c r="B518" s="12" t="s">
        <v>973</v>
      </c>
      <c r="C518" s="9">
        <v>5.4590000000000005</v>
      </c>
    </row>
    <row r="519" spans="1:3" x14ac:dyDescent="0.25">
      <c r="A519" s="8" t="s">
        <v>372</v>
      </c>
      <c r="B519" s="12" t="s">
        <v>974</v>
      </c>
      <c r="C519" s="9">
        <v>5.4590000000000005</v>
      </c>
    </row>
    <row r="520" spans="1:3" x14ac:dyDescent="0.25">
      <c r="A520" s="8" t="s">
        <v>373</v>
      </c>
      <c r="B520" s="12" t="s">
        <v>975</v>
      </c>
      <c r="C520" s="9">
        <v>5.4590000000000005</v>
      </c>
    </row>
    <row r="521" spans="1:3" x14ac:dyDescent="0.25">
      <c r="A521" s="8" t="s">
        <v>374</v>
      </c>
      <c r="B521" s="12" t="s">
        <v>976</v>
      </c>
      <c r="C521" s="9">
        <v>5.4590000000000005</v>
      </c>
    </row>
    <row r="522" spans="1:3" x14ac:dyDescent="0.25">
      <c r="A522" s="8" t="s">
        <v>375</v>
      </c>
      <c r="B522" s="12" t="s">
        <v>977</v>
      </c>
      <c r="C522" s="9">
        <v>5.4590000000000005</v>
      </c>
    </row>
    <row r="523" spans="1:3" x14ac:dyDescent="0.25">
      <c r="A523" s="8" t="s">
        <v>376</v>
      </c>
      <c r="B523" s="12" t="s">
        <v>978</v>
      </c>
      <c r="C523" s="9">
        <v>5.4590000000000005</v>
      </c>
    </row>
    <row r="524" spans="1:3" x14ac:dyDescent="0.25">
      <c r="A524" s="8" t="s">
        <v>377</v>
      </c>
      <c r="B524" s="12" t="s">
        <v>979</v>
      </c>
      <c r="C524" s="9">
        <v>5.4590000000000005</v>
      </c>
    </row>
    <row r="525" spans="1:3" x14ac:dyDescent="0.25">
      <c r="A525" s="8" t="s">
        <v>378</v>
      </c>
      <c r="B525" s="12" t="s">
        <v>980</v>
      </c>
      <c r="C525" s="9">
        <v>5.4590000000000005</v>
      </c>
    </row>
    <row r="526" spans="1:3" x14ac:dyDescent="0.25">
      <c r="A526" s="8" t="s">
        <v>379</v>
      </c>
      <c r="B526" s="12" t="s">
        <v>981</v>
      </c>
      <c r="C526" s="9">
        <v>8.6361380000000008</v>
      </c>
    </row>
    <row r="527" spans="1:3" x14ac:dyDescent="0.25">
      <c r="A527" s="8" t="s">
        <v>1045</v>
      </c>
      <c r="B527" s="12" t="s">
        <v>1046</v>
      </c>
      <c r="C527" s="9">
        <v>8.4588000000000001</v>
      </c>
    </row>
    <row r="528" spans="1:3" x14ac:dyDescent="0.25">
      <c r="A528" s="8" t="s">
        <v>380</v>
      </c>
      <c r="B528" s="12" t="s">
        <v>982</v>
      </c>
      <c r="C528" s="9">
        <v>8.461450000000001</v>
      </c>
    </row>
    <row r="529" spans="1:3" x14ac:dyDescent="0.25">
      <c r="A529" s="8" t="s">
        <v>381</v>
      </c>
      <c r="B529" s="12" t="s">
        <v>983</v>
      </c>
      <c r="C529" s="9">
        <v>8.461450000000001</v>
      </c>
    </row>
    <row r="530" spans="1:3" x14ac:dyDescent="0.25">
      <c r="A530" s="8" t="s">
        <v>382</v>
      </c>
      <c r="B530" s="12" t="s">
        <v>984</v>
      </c>
      <c r="C530" s="9">
        <v>8.461450000000001</v>
      </c>
    </row>
    <row r="531" spans="1:3" x14ac:dyDescent="0.25">
      <c r="A531" s="8" t="s">
        <v>383</v>
      </c>
      <c r="B531" s="12" t="s">
        <v>985</v>
      </c>
      <c r="C531" s="9">
        <v>8.461450000000001</v>
      </c>
    </row>
    <row r="532" spans="1:3" x14ac:dyDescent="0.25">
      <c r="A532" s="8" t="s">
        <v>384</v>
      </c>
      <c r="B532" s="12" t="s">
        <v>986</v>
      </c>
      <c r="C532" s="9">
        <v>8.461450000000001</v>
      </c>
    </row>
    <row r="533" spans="1:3" x14ac:dyDescent="0.25">
      <c r="A533" s="8" t="s">
        <v>385</v>
      </c>
      <c r="B533" s="12" t="s">
        <v>987</v>
      </c>
      <c r="C533" s="9">
        <v>8.461450000000001</v>
      </c>
    </row>
    <row r="534" spans="1:3" x14ac:dyDescent="0.25">
      <c r="A534" s="8" t="s">
        <v>386</v>
      </c>
      <c r="B534" s="12" t="s">
        <v>988</v>
      </c>
      <c r="C534" s="9">
        <v>8.461450000000001</v>
      </c>
    </row>
    <row r="535" spans="1:3" x14ac:dyDescent="0.25">
      <c r="A535" s="16" t="s">
        <v>19</v>
      </c>
      <c r="B535" s="17" t="s">
        <v>989</v>
      </c>
      <c r="C535" s="9">
        <v>28.332210000000003</v>
      </c>
    </row>
    <row r="536" spans="1:3" x14ac:dyDescent="0.25">
      <c r="A536" s="18"/>
      <c r="B536" s="18"/>
      <c r="C536" s="18"/>
    </row>
    <row r="537" spans="1:3" x14ac:dyDescent="0.25">
      <c r="A537" s="22" t="s">
        <v>486</v>
      </c>
      <c r="B537" s="22"/>
      <c r="C537" s="18"/>
    </row>
  </sheetData>
  <sortState xmlns:xlrd2="http://schemas.microsoft.com/office/spreadsheetml/2017/richdata2" ref="A4:C534">
    <sortCondition ref="A534"/>
  </sortState>
  <mergeCells count="5">
    <mergeCell ref="A1:C1"/>
    <mergeCell ref="A2:C2"/>
    <mergeCell ref="A3:C3"/>
    <mergeCell ref="A5:C5"/>
    <mergeCell ref="A537:B537"/>
  </mergeCells>
  <phoneticPr fontId="4" type="noConversion"/>
  <conditionalFormatting sqref="A222:A223">
    <cfRule type="duplicateValues" dxfId="4" priority="5"/>
  </conditionalFormatting>
  <conditionalFormatting sqref="A226:A227">
    <cfRule type="duplicateValues" dxfId="3" priority="4"/>
  </conditionalFormatting>
  <conditionalFormatting sqref="A230:A231">
    <cfRule type="duplicateValues" dxfId="2" priority="3"/>
  </conditionalFormatting>
  <conditionalFormatting sqref="A233:A234">
    <cfRule type="duplicateValues" dxfId="1" priority="2"/>
  </conditionalFormatting>
  <conditionalFormatting sqref="A488">
    <cfRule type="duplicateValues" dxfId="0" priority="1"/>
  </conditionalFormatting>
  <pageMargins left="0.98425196850393704" right="0.39370078740157483" top="0.39370078740157483" bottom="0.39370078740157483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9A865-662C-442C-A349-7619B8E67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1F6F52-35FA-427C-904C-19A3EF5B53BC}">
  <ds:schemaRefs>
    <ds:schemaRef ds:uri="0514e614-5887-45f7-9cd3-722279f4b9aa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d9b0e70f-243c-4f74-aee6-33dcbfb409e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63CAC4-C98E-4C8C-8905-F02222658B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Hamel</dc:creator>
  <cp:lastModifiedBy>Annie Hamel</cp:lastModifiedBy>
  <cp:lastPrinted>2025-03-17T12:30:06Z</cp:lastPrinted>
  <dcterms:created xsi:type="dcterms:W3CDTF">2020-01-08T14:33:08Z</dcterms:created>
  <dcterms:modified xsi:type="dcterms:W3CDTF">2025-03-17T12:30:20Z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